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sharedStrings.xml><?xml version="1.0" encoding="utf-8"?>
<sst xmlns="http://schemas.openxmlformats.org/spreadsheetml/2006/main" count="60" uniqueCount="50">
  <si>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</si>
  <si>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</si>
  <si>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</si>
  <si>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</si>
  <si>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</si>
  <si>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</si>
  <si>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</si>
  <si>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</si>
  <si>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</si>
  <si>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</si>
  <si>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</si>
  <si>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</si>
  <si>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</si>
  <si>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</si>
  <si>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</si>
  <si>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</si>
  <si>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</si>
  <si>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</si>
  <si>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</si>
  <si>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</si>
  <si>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</si>
  <si>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</si>
  <si>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</si>
  <si>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indexed="8"/>
        <rFont val="Calibri"/>
        <family val="2"/>
      </rPr>
      <t xml:space="preserve">→ </t>
    </r>
    <r>
      <rPr>
        <sz val="12"/>
        <color indexed="8"/>
        <rFont val="Calibri"/>
        <family val="2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</si>
  <si>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</si>
  <si>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</si>
  <si>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</si>
  <si>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</si>
  <si>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</si>
  <si>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</si>
  <si>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</si>
  <si>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</si>
  <si>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</si>
  <si>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</si>
  <si>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</si>
  <si>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</si>
  <si>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</si>
  <si>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</si>
  <si>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</si>
  <si>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</si>
  <si>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</si>
  <si>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</si>
  <si>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</si>
  <si>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</si>
  <si>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</si>
  <si>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Semaine 45</t>
  </si>
  <si>
    <t>projet5</t>
  </si>
  <si>
    <t>Configuration de la liaison spécialisée IP</t>
  </si>
  <si>
    <t>Création site des palmes d’or</t>
  </si>
  <si>
    <t>MAJ www.mediacontactfrance.com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</si>
</sst>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E23" sqref="E23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45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2" t="s">
        <v>15</v>
      </c>
      <c r="H14" s="42"/>
      <c r="I14" s="42"/>
      <c r="J14" s="42"/>
    </row>
    <row r="15" spans="2:10" ht="18.75">
      <c r="B15" s="3"/>
      <c r="C15" s="5"/>
      <c r="D15" s="3" t="s">
        <v>12</v>
      </c>
      <c r="E15" s="3">
        <v>95188472</v>
      </c>
      <c r="F15" s="3"/>
      <c r="G15" s="42"/>
      <c r="H15" s="42"/>
      <c r="I15" s="42"/>
      <c r="J15" s="42"/>
    </row>
    <row r="16" spans="2:10" ht="18.75">
      <c r="C16" s="3"/>
      <c r="D16" s="3"/>
      <c r="E16" s="3"/>
      <c r="F16" s="3"/>
      <c r="G16" s="42"/>
      <c r="H16" s="42"/>
      <c r="I16" s="42"/>
      <c r="J16" s="42"/>
    </row>
    <row r="17" spans="3:10" ht="18.75">
      <c r="C17" s="7"/>
      <c r="D17" s="3" t="s">
        <v>13</v>
      </c>
      <c r="E17" s="3">
        <v>95976611</v>
      </c>
      <c r="F17" s="3"/>
      <c r="G17" s="42"/>
      <c r="H17" s="42"/>
      <c r="I17" s="42"/>
      <c r="J17" s="42"/>
    </row>
    <row r="18" spans="3:10" ht="18.75">
      <c r="C18" s="3"/>
      <c r="D18" s="3"/>
      <c r="E18" s="3"/>
      <c r="F18" s="3"/>
      <c r="G18" s="42"/>
      <c r="H18" s="42"/>
      <c r="I18" s="42"/>
      <c r="J18" s="42"/>
    </row>
    <row r="19" spans="3:10" ht="18.75">
      <c r="C19" s="9"/>
      <c r="D19" s="3" t="s">
        <v>11</v>
      </c>
      <c r="E19" s="3">
        <v>95170015</v>
      </c>
      <c r="F19" s="3"/>
      <c r="G19" s="42"/>
      <c r="H19" s="42"/>
      <c r="I19" s="42"/>
      <c r="J19" s="42"/>
    </row>
    <row r="20" spans="3:10">
      <c r="G20" s="41"/>
      <c r="H20" s="41"/>
      <c r="I20" s="41"/>
      <c r="J20" s="41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D8" sqref="D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23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tabSelected="1" workbookViewId="0">
      <selection activeCell="D19" sqref="D19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27</v>
      </c>
      <c r="D5" s="17" t="s">
        <v>28</v>
      </c>
    </row>
    <row r="6" spans="2:8" ht="45">
      <c r="B6" s="18" t="s">
        <v>29</v>
      </c>
      <c r="C6" s="33" t="s">
        <v>32</v>
      </c>
      <c r="D6" s="40" t="s">
        <v>42</v>
      </c>
    </row>
    <row r="7" spans="2:8">
      <c r="B7" s="18" t="s">
        <v>30</v>
      </c>
      <c r="C7" s="38" t="s">
        <v>37</v>
      </c>
      <c r="D7" s="38" t="s">
        <v>38</v>
      </c>
    </row>
    <row r="8" spans="2:8" ht="30">
      <c r="B8" s="18" t="s">
        <v>39</v>
      </c>
      <c r="C8" s="39" t="s">
        <v>40</v>
      </c>
      <c r="D8" s="40" t="s">
        <v>41</v>
      </c>
    </row>
    <row r="9" spans="2:8" ht="45">
      <c r="B9" s="18" t="s">
        <v>43</v>
      </c>
      <c r="C9" s="44" t="s">
        <v>48</v>
      </c>
      <c r="D9" s="45" t="s">
        <v>44</v>
      </c>
      <c r="G9" s="34"/>
      <c r="H9" s="37" t="s">
        <v>34</v>
      </c>
    </row>
    <row r="10" spans="2:8" ht="30">
      <c r="B10" s="18" t="s">
        <v>46</v>
      </c>
      <c r="C10" s="39" t="s">
        <v>49</v>
      </c>
      <c r="D10" s="43" t="s">
        <v>47</v>
      </c>
      <c r="H10" s="37"/>
    </row>
    <row r="11" spans="2:8">
      <c r="B11" s="12"/>
      <c r="G11" s="35"/>
      <c r="H11" s="37" t="s">
        <v>35</v>
      </c>
    </row>
    <row r="12" spans="2:8">
      <c r="B12" s="12"/>
      <c r="H12" s="37"/>
    </row>
    <row r="13" spans="2:8">
      <c r="G13" s="36"/>
      <c r="H13" s="37" t="s">
        <v>36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I21" sqref="I21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33</v>
      </c>
    </row>
    <row r="6" spans="2:10">
      <c r="B6" s="15" t="s">
        <v>9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8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4">
        <f>SUM(C7:I7)</f>
        <v>7</v>
      </c>
    </row>
    <row r="13" spans="2:10">
      <c r="C13" s="13" t="s">
        <v>26</v>
      </c>
    </row>
    <row r="15" spans="2:10">
      <c r="C15" s="24" t="s">
        <v>24</v>
      </c>
      <c r="D15" s="25"/>
      <c r="E15" s="25"/>
      <c r="F15" s="26">
        <v>1</v>
      </c>
    </row>
    <row r="16" spans="2:10">
      <c r="C16" s="27" t="s">
        <v>31</v>
      </c>
      <c r="D16" s="28"/>
      <c r="E16" s="28"/>
      <c r="F16" s="29">
        <v>0.5</v>
      </c>
    </row>
    <row r="17" spans="3:6">
      <c r="C17" s="30" t="s">
        <v>25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2011-11-15T14:23:24Z</dcterms:modified>
</cp:coreProperties>
</file>