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D:\OneDrive - MTN Group\KOETA ADAMA\Documents\2020\Projets\MTN Business\"/>
    </mc:Choice>
  </mc:AlternateContent>
  <xr:revisionPtr revIDLastSave="0" documentId="13_ncr:1_{DB922E2B-F037-4269-8CC5-FABC5E01DD81}" xr6:coauthVersionLast="45" xr6:coauthVersionMax="45" xr10:uidLastSave="{00000000-0000-0000-0000-000000000000}"/>
  <bookViews>
    <workbookView xWindow="-110" yWindow="-110" windowWidth="19420" windowHeight="10420" activeTab="1" xr2:uid="{00000000-000D-0000-FFFF-FFFF00000000}"/>
  </bookViews>
  <sheets>
    <sheet name="REFONTE 21 000 000" sheetId="1" r:id="rId1"/>
    <sheet name="Feuil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8" i="2" l="1"/>
  <c r="E19" i="2"/>
  <c r="E20" i="2"/>
  <c r="E21" i="2"/>
  <c r="E3" i="2" l="1"/>
  <c r="E4" i="2"/>
  <c r="E5" i="2"/>
  <c r="E6" i="2"/>
  <c r="E7" i="2"/>
  <c r="E8" i="2"/>
  <c r="E9" i="2"/>
  <c r="E10" i="2"/>
  <c r="E11" i="2"/>
  <c r="E12" i="2"/>
  <c r="E13" i="2"/>
  <c r="E14" i="2"/>
  <c r="E15" i="2"/>
  <c r="E16" i="2"/>
  <c r="E17" i="2"/>
  <c r="E2" i="2"/>
</calcChain>
</file>

<file path=xl/sharedStrings.xml><?xml version="1.0" encoding="utf-8"?>
<sst xmlns="http://schemas.openxmlformats.org/spreadsheetml/2006/main" count="154" uniqueCount="121">
  <si>
    <t>Services EBU</t>
  </si>
  <si>
    <t>Message (avec avantage)</t>
  </si>
  <si>
    <t>Mode de souscription</t>
  </si>
  <si>
    <t>MTN Flotte Pro</t>
  </si>
  <si>
    <t>Power Pro Zero</t>
  </si>
  <si>
    <t>MTN Community</t>
  </si>
  <si>
    <t>Power Pro Prepaid Pro</t>
  </si>
  <si>
    <t>Power Pro Postpaid</t>
  </si>
  <si>
    <t>MTN Perfectis</t>
  </si>
  <si>
    <t>MTN Car tracking</t>
  </si>
  <si>
    <t>MTN Booster</t>
  </si>
  <si>
    <t xml:space="preserve">Fibre </t>
  </si>
  <si>
    <t>Mobilis</t>
  </si>
  <si>
    <t xml:space="preserve">21.00.00.00 ou  Prise rendez-vous sur https://express.mtnbusiness.ci/ </t>
  </si>
  <si>
    <t>Maintenez un contact permanent avec vos  membres a moindre cout: Appels intra flottes gratuits, tarifs privilégiés vers le reseaux nationaux….</t>
  </si>
  <si>
    <t>Des forfaits parfaits pour mon entreprises:  Appels intra flottes gratuits, tarifs privilégiés vers le reseaux nationaux….</t>
  </si>
  <si>
    <t>Gardez un œil sur votre flotte de vehicules: gerez votre flotte de vehicule en toute simplicité, obtenez la position géographique de votre vehicule en quelque clics…</t>
  </si>
  <si>
    <t>Sponsorisez l'internet de vos equipes, offrez des récompenses sous forme de forfait internet à vos clients pour vendre plus et accroitre leur engagements…</t>
  </si>
  <si>
    <t>Le meilleur de l'internet au meilleur prix: Stabilité, vitesse, large gamme de forfaits; La Fibre optique FTTX de MTN Business répond à vos besoins. Avec elle, vous ouvrez la porte à de nouveaux usages qui vont révolutionner votre organisation.</t>
  </si>
  <si>
    <t>Internet business: le plus rapide au meilleur prix; Des volumes importants à tarif réduit, une offre haut débit en toute mobilité, Equipement offert…</t>
  </si>
  <si>
    <t>Gerez votre flotte en toute independance: Faites créer votre flotte en 1 clic, ajoutez vous-même les membres de la flotte et beneficiez de plusieurs avantage.</t>
  </si>
  <si>
    <t>Maintenez un contact permanent avec vos collaborateurs et membres a moindre cout: Appels intra flottes gratuits, tarifs privilégiés vers les reseaux nationaux….</t>
  </si>
  <si>
    <t>Retour CEX</t>
  </si>
  <si>
    <t xml:space="preserve">21.00.00.00 ou  Prise de rendez-vous sur https://express.mtnbusiness.ci/ </t>
  </si>
  <si>
    <t xml:space="preserve">Avec MTN  Power Pro Zero, maintenez un contact permanent avec vos collaborateurs à moindre coût: appels intra flottes gratuits, tarifs privilégiés vers les réseaux nationaux. Plus d'informations au 21000 000 ou RDV sur https://express.mtnbusiness.ci/ </t>
  </si>
  <si>
    <t>Avec MTN Community, maintenez un contact permanent avec votre communauté à moindre coût: appels intra flottes gratuits, tarifs privilégiés vers les réseaux nationaux. Plus d'informations au 21000 000 ou RDV sur https://express.mtnbusiness.ci/</t>
  </si>
  <si>
    <t>Grâce à MTN Perfectis, vous bénéficiez des forfaits parfaits pour votre entreprise:  appels intra flottes gratuits, tarifs privilégiés vers les reseaux nationaux. Plus d'informations au 21000 000 ou RDV sur https://express.mtnbusiness.ci/</t>
  </si>
  <si>
    <t>Sponsorisez la connexion internet de vos clients avec l'offre MTN Booster. Offrez des récompenses sous forme de forfait internet à vos clients pour vendre plus et accroitre leur engagement.Plus d'informations au 21000 000 ou RDV sur https://express.mtnbusiness.ci/</t>
  </si>
  <si>
    <t>Avec MTN Power Pro Postpaid, maintenez un contact permanent avec vos collaborateurs à moindre coût: appels intra flottes gratuits, tarifs privilégiés vers les réseaux nationaux. Plus d'informations au 21000 000 ou RDV sur https://express.mtnbusiness.ci/</t>
  </si>
  <si>
    <t xml:space="preserve"> Profitez  d'un débit internet plus rapide avec des volumes importants à tarif réduit. Une offre haut débit, en toute mobilité et un équipement offert grâce à l'offre MTN Internet business. Plus d'informations au 21000 000 ou RDV sur https://express.mtnbusiness.ci/</t>
  </si>
  <si>
    <t>Avec MTN Power Pro Prepaid Pro, maintenez un contact permanent avec vos collaborateurs à moindre coût: appels intra flottes gratuits, tarifs privilégiés vers les reseaux nationaux. Plus d'informations au 21000 000 ou RDV sur https://express.mtnbusiness.ci/</t>
  </si>
  <si>
    <t>Grâce à MTN Car tracking, gardez un œil sur votre flotte de vehicules et gerez la en toute simplicité. Obtenez la position géographique de chaque vehicule en quelque clics seulement. Plus d'informations au 21000 000 ou RDV sur https://express.mtnbusiness.ci/</t>
  </si>
  <si>
    <t>Avec MTN Fibre, profitez du meilleur débit de la connexion internet au meilleur prix: stabilité, vitesse, large gamme de forfaits.  Ouvrez la porte à de nouveaux usages qui vont révolutionner votre organisation grâce à la fibre optique FTTX de MTN Business. Plus d'informations au 21000 000 ou RDV sur https://express.mtnbusiness.ci/</t>
  </si>
  <si>
    <t>MTN Evasion</t>
  </si>
  <si>
    <t>MTN Evasion est une solution de téléphonie fixe, simple et économique qui aide les PME à se doter d’une ligne fixe, gage de leur professionnalisme. Avec MTN Evasion, développez vos activités et communiquez à moindre coût. Appelez le 21 000 000 ou RDV sur https://express.mtnbusiness.ci/ pour plus d’informations</t>
  </si>
  <si>
    <t>Changez votre façon de communiquer en discutant en temps réel avec des personnes du monde entier grâce à MTN Collaboration.
Appelez le 21000 000 ou RDV sur https://express.mtnbusiness.ci/ pour plus d’informations</t>
  </si>
  <si>
    <t>MTN Collaboration</t>
  </si>
  <si>
    <t>Discutez en direct avec des personnes du monde entier
Changez votre facon de communiquer</t>
  </si>
  <si>
    <t>21.00.00.00 ou  Prise rendez-vous sur https://express.mtnbusiness.ci/</t>
  </si>
  <si>
    <t xml:space="preserve">Avec MTN Flotte Pro, gérez votre flotte en toute autonomie. 
Ajoutez vous-même des membres à votre flotte et beneficiez de plusieurs avantages. Plus d'informations au 21 000 000 ou via le lien https://express.mtnbusiness.ci/ </t>
  </si>
  <si>
    <t>Proposition de MAJ</t>
  </si>
  <si>
    <t>Avec MTN Flotte Pro, gérez votre flotte en toute autonomie. 
Ajoutez vous-même des membres à votre flotte et beneficiez de plusieurs avantages. Plus d'informations sur www.mtn./business.ci</t>
  </si>
  <si>
    <r>
      <t>Avec MTN Power Pro Zero, maintenez un contact permanent avec vos collaborateurs à moindre coût grâce aux appels intra flottes gratuits.</t>
    </r>
    <r>
      <rPr>
        <sz val="9"/>
        <color rgb="FFFF0000"/>
        <rFont val="MTN Brighter Sans"/>
        <family val="3"/>
      </rPr>
      <t xml:space="preserve"> Bénéficiez également </t>
    </r>
    <r>
      <rPr>
        <sz val="9"/>
        <color rgb="FF002060"/>
        <rFont val="MTN Brighter Sans"/>
        <family val="3"/>
      </rPr>
      <t>de tarifs tarifs privilégiés vers les réseaux nationaux. Plus d'informations sur www.mtn./business.ci</t>
    </r>
  </si>
  <si>
    <r>
      <t xml:space="preserve">Avec MTN Community, maintenez un contact permanent avec votre communauté à moindre coût. </t>
    </r>
    <r>
      <rPr>
        <sz val="9"/>
        <color rgb="FFFF0000"/>
        <rFont val="MTN Brighter Sans"/>
        <family val="3"/>
      </rPr>
      <t xml:space="preserve">Appelez gratuitement les membres de votre flotte, et profitez de </t>
    </r>
    <r>
      <rPr>
        <sz val="9"/>
        <color rgb="FF002060"/>
        <rFont val="MTN Brighter Sans"/>
        <family val="3"/>
      </rPr>
      <t xml:space="preserve"> tarifs privilégiés vers les réseaux nationaux. Plus d'informations sur www.mtn./business.ci</t>
    </r>
  </si>
  <si>
    <r>
      <t>Avec</t>
    </r>
    <r>
      <rPr>
        <sz val="9"/>
        <color rgb="FFFF0000"/>
        <rFont val="MTN Brighter Sans"/>
        <family val="3"/>
      </rPr>
      <t xml:space="preserve"> l'offre Power Pro Prépayé,</t>
    </r>
    <r>
      <rPr>
        <sz val="9"/>
        <color rgb="FF002060"/>
        <rFont val="MTN Brighter Sans"/>
        <family val="3"/>
      </rPr>
      <t xml:space="preserve">MTN Power Pro, maintenez un contact permanent avec vos collaborateurs à moindre coût: appels intra flottes gratuits </t>
    </r>
    <r>
      <rPr>
        <sz val="9"/>
        <color rgb="FFFF0000"/>
        <rFont val="MTN Brighter Sans"/>
        <family val="3"/>
      </rPr>
      <t>et</t>
    </r>
    <r>
      <rPr>
        <sz val="9"/>
        <color rgb="FF002060"/>
        <rFont val="MTN Brighter Sans"/>
        <family val="3"/>
      </rPr>
      <t xml:space="preserve"> tarifs privilégiés vers les reseaux nationaux. Plus d'informations sur www.mtn./business.ci</t>
    </r>
  </si>
  <si>
    <r>
      <t xml:space="preserve">Avec MTN Power Pro </t>
    </r>
    <r>
      <rPr>
        <sz val="9"/>
        <color rgb="FFFF0000"/>
        <rFont val="MTN Brighter Sans"/>
        <family val="3"/>
      </rPr>
      <t>Postpayé</t>
    </r>
    <r>
      <rPr>
        <sz val="9"/>
        <color rgb="FF002060"/>
        <rFont val="MTN Brighter Sans"/>
        <family val="3"/>
      </rPr>
      <t xml:space="preserve">, maintenez un contact permanent avec vos collaborateurs à moindre coût : appels intra flottes gratuits </t>
    </r>
    <r>
      <rPr>
        <sz val="9"/>
        <color rgb="FFFF0000"/>
        <rFont val="MTN Brighter Sans"/>
        <family val="3"/>
      </rPr>
      <t>et</t>
    </r>
    <r>
      <rPr>
        <sz val="9"/>
        <color rgb="FF002060"/>
        <rFont val="MTN Brighter Sans"/>
        <family val="3"/>
      </rPr>
      <t xml:space="preserve"> tarifs privilégiés vers les réseaux nationaux. Plus d'informations sur www.mtn./business.ci</t>
    </r>
  </si>
  <si>
    <r>
      <t xml:space="preserve">Grâce à MTN Perfectis, vous bénéficiez de forfaits parfaits pour votre entreprise. </t>
    </r>
    <r>
      <rPr>
        <sz val="9"/>
        <color rgb="FFFF0000"/>
        <rFont val="MTN Brighter Sans"/>
        <family val="3"/>
      </rPr>
      <t>Profitez</t>
    </r>
    <r>
      <rPr>
        <sz val="9"/>
        <color rgb="FF002060"/>
        <rFont val="MTN Brighter Sans"/>
        <family val="3"/>
      </rPr>
      <t xml:space="preserve"> d'appels intra flottes gratuits </t>
    </r>
    <r>
      <rPr>
        <sz val="9"/>
        <color rgb="FFFF0000"/>
        <rFont val="MTN Brighter Sans"/>
        <family val="3"/>
      </rPr>
      <t>et de</t>
    </r>
    <r>
      <rPr>
        <sz val="9"/>
        <color rgb="FF002060"/>
        <rFont val="MTN Brighter Sans"/>
        <family val="3"/>
      </rPr>
      <t xml:space="preserve"> tarifs privilégiés vers les reseaux nationaux. </t>
    </r>
    <r>
      <rPr>
        <sz val="9"/>
        <color rgb="FFFF0000"/>
        <rFont val="MTN Brighter Sans"/>
        <family val="3"/>
      </rPr>
      <t>Vous avez également la possibilité de d'aquérir un téléphone ou même un smartphone de dernière génération à des coût avantageux avec l'offre MTN Perfectis</t>
    </r>
    <r>
      <rPr>
        <sz val="9"/>
        <color rgb="FF002060"/>
        <rFont val="MTN Brighter Sans"/>
        <family val="3"/>
      </rPr>
      <t>. Plus d'informations sur www.mtn./business.ci</t>
    </r>
  </si>
  <si>
    <r>
      <t xml:space="preserve">Grâce à MTN Car tracking, gardez un œil sur votre flotte de vehicules et gerez la en toute simplicité. Obtenez la position géographique de chaque vehicule, </t>
    </r>
    <r>
      <rPr>
        <sz val="9"/>
        <color rgb="FFFF0000"/>
        <rFont val="MTN Brighter Sans"/>
        <family val="3"/>
      </rPr>
      <t xml:space="preserve">en temps réel et </t>
    </r>
    <r>
      <rPr>
        <sz val="9"/>
        <color rgb="FF002060"/>
        <rFont val="MTN Brighter Sans"/>
        <family val="3"/>
      </rPr>
      <t>en un clic. Plus d'informations sur www.mtn./business.ci</t>
    </r>
  </si>
  <si>
    <t>Sponsorisez la connexion internet de vos clients avec l'offre MTN Booster. Offrez des récompenses sous forme de forfait internet à vos clients pour vendre plus et accroitre leur engagement.Plus d'informations sur www.mtn./business.ci</t>
  </si>
  <si>
    <r>
      <rPr>
        <sz val="9"/>
        <color rgb="FFFF0000"/>
        <rFont val="MTN Brighter Sans"/>
        <family val="3"/>
      </rPr>
      <t>Avec l'offre Fibre de MTN</t>
    </r>
    <r>
      <rPr>
        <sz val="9"/>
        <color rgb="FF002060"/>
        <rFont val="MTN Brighter Sans"/>
        <family val="3"/>
      </rPr>
      <t xml:space="preserve">, profitez du meilleur débit de la connexion internet au meilleur prix. </t>
    </r>
    <r>
      <rPr>
        <sz val="9"/>
        <color rgb="FFFF0000"/>
        <rFont val="MTN Brighter Sans"/>
        <family val="3"/>
      </rPr>
      <t>Bénéficiez d'une connexion stable en toute</t>
    </r>
    <r>
      <rPr>
        <sz val="9"/>
        <color rgb="FF002060"/>
        <rFont val="MTN Brighter Sans"/>
        <family val="3"/>
      </rPr>
      <t xml:space="preserve"> vitesse </t>
    </r>
    <r>
      <rPr>
        <sz val="9"/>
        <color rgb="FFFF0000"/>
        <rFont val="MTN Brighter Sans"/>
        <family val="3"/>
      </rPr>
      <t>et d'une</t>
    </r>
    <r>
      <rPr>
        <sz val="9"/>
        <color rgb="FF002060"/>
        <rFont val="MTN Brighter Sans"/>
        <family val="3"/>
      </rPr>
      <t xml:space="preserve"> large gamme de forfaits prépayés ou pospayés.  Ouvrez la porte à de nouveaux usages qui vont révolutionner votre organisation grâce à la fibre optique FTTX de MTN Business. Plus d'informations sur www.mtn./business.ci</t>
    </r>
  </si>
  <si>
    <r>
      <t xml:space="preserve">Profitez  d'un débit internet plus rapide avec des volumes importants à tarif réduit. </t>
    </r>
    <r>
      <rPr>
        <sz val="9"/>
        <color rgb="FFFF0000"/>
        <rFont val="MTN Brighter Sans"/>
        <family val="3"/>
      </rPr>
      <t>MTN Mobilis, c'est</t>
    </r>
    <r>
      <rPr>
        <sz val="9"/>
        <color rgb="FF002060"/>
        <rFont val="MTN Brighter Sans"/>
        <family val="3"/>
      </rPr>
      <t xml:space="preserve"> une offre haut débit, en toute mobilité avec un équipement offert </t>
    </r>
    <r>
      <rPr>
        <sz val="9"/>
        <color rgb="FFFF0000"/>
        <rFont val="MTN Brighter Sans"/>
        <family val="3"/>
      </rPr>
      <t>à la souscription. Vous avez aussi la possibilité de souscrire pour un nom de domaine, d'une adresse IP et même de comptes de messagerie. Plus d'informations sur www.mtn./business.ci</t>
    </r>
  </si>
  <si>
    <t>MTN Evasion est une solution de téléphonie fixe, simple et économique qui aide les PME à se doter d’une ligne fixe, gage de leur professionnalisme. Avec MTN Evasion, développez vos activités et communiquez à moindre coût. Plus d'informations sur www.mtn./business.ci</t>
  </si>
  <si>
    <r>
      <rPr>
        <sz val="9"/>
        <color rgb="FFFF0000"/>
        <rFont val="MTN Brighter Sans"/>
        <family val="3"/>
      </rPr>
      <t xml:space="preserve">Avec </t>
    </r>
    <r>
      <rPr>
        <sz val="9"/>
        <color rgb="FF002060"/>
        <rFont val="MTN Brighter Sans"/>
        <family val="3"/>
      </rPr>
      <t xml:space="preserve">MTN Collaboration, partcicipez à des réunions à distance  entre collègues et discutez en temps réel  avec des </t>
    </r>
    <r>
      <rPr>
        <sz val="9"/>
        <color rgb="FFFF0000"/>
        <rFont val="MTN Brighter Sans"/>
        <family val="3"/>
      </rPr>
      <t xml:space="preserve">partenaires partout dans le </t>
    </r>
    <r>
      <rPr>
        <sz val="9"/>
        <color rgb="FF002060"/>
        <rFont val="MTN Brighter Sans"/>
        <family val="3"/>
      </rPr>
      <t xml:space="preserve"> monde. Plus d'informations sur www.mtn./business.ci</t>
    </r>
  </si>
  <si>
    <t>BULK PAYMENT / paiement en masse via MoMo</t>
  </si>
  <si>
    <t>Payez instantanément et en un instant plusieurs personnes tel que vos employés, travailleurs temporaires, ou même vos fournisseurs grâce à la solution de paiement en masse via MoMo. Cette dernière vous permet aussi de transférer des fonds aux bénéficiaires d’Organisations Non Gouvernementales</t>
  </si>
  <si>
    <t>SECURISATION DE FONDS</t>
  </si>
  <si>
    <t>La Sécurisation des fonds via MoMo vous permet de collecter en temps réel des fonds provenant de vos clients, grossistes et autres partenaires, puis de les remonter à votre siège ou à votre banque</t>
  </si>
  <si>
    <t>Grâce à notre Solution de paiement Mobile Money,  collectez  facilement les paiements de vos clients à partir de votre site internet ou via un code USSD dédié.</t>
  </si>
  <si>
    <t>FACTURIER &amp; WEB / Solution de paiement via une syntaxe ou votre site web</t>
  </si>
  <si>
    <t>MoMo Pay est une solution qui vous permet, en tant qu’Entreprise ou commerce, non seulement d’accepter les paiements de vos clients via MTN Mobile Money en toute sécurité, mais aussi  de rendre la monnaie plus facilement.</t>
  </si>
  <si>
    <t>MOMO PAY</t>
  </si>
  <si>
    <t>040920_1</t>
  </si>
  <si>
    <t>040920_2</t>
  </si>
  <si>
    <t>040920_3</t>
  </si>
  <si>
    <t>040920_4</t>
  </si>
  <si>
    <t>040920_5</t>
  </si>
  <si>
    <t>040920_6</t>
  </si>
  <si>
    <t>040920_7</t>
  </si>
  <si>
    <t>040920_8</t>
  </si>
  <si>
    <t>040920_9</t>
  </si>
  <si>
    <t>040920_10</t>
  </si>
  <si>
    <t>040920_11</t>
  </si>
  <si>
    <t>040920_12</t>
  </si>
  <si>
    <t>040920_13</t>
  </si>
  <si>
    <t>040920_14</t>
  </si>
  <si>
    <t>040920_15</t>
  </si>
  <si>
    <t>040920_16</t>
  </si>
  <si>
    <t>_SVI_EBU_SOL_BUS_FlottePro</t>
  </si>
  <si>
    <t>_SVI_EBU_SOL_BUS_PPZERO</t>
  </si>
  <si>
    <t>_SVI_EBU_SOL_BUS_COMMUNITY</t>
  </si>
  <si>
    <t>_SVI_EBU_SOL_BUS_PPZERO_POS</t>
  </si>
  <si>
    <t>_SVI_EBU_SOL_BUS_PPZERO_PPD</t>
  </si>
  <si>
    <t>_SVI_EBU_SOL_BUS_PERFECTIS</t>
  </si>
  <si>
    <t>_SVI_EBU_SOL_BUS_CAR_TRACK</t>
  </si>
  <si>
    <t>_SVI_EBU_SOL_BUS_BOOSTER</t>
  </si>
  <si>
    <t>_SVI_EBU_SOL_BUS_FIBRE</t>
  </si>
  <si>
    <t>_SVI_EBU_SOL_BUS_MOBILIS</t>
  </si>
  <si>
    <t>_SVI_EBU_SOL_BUS_EVASION</t>
  </si>
  <si>
    <t>_SVI_EBU_SOL_BUS_COLLAB</t>
  </si>
  <si>
    <t>_SVI_EBU_SOL_BUS_MOMO_BULK</t>
  </si>
  <si>
    <t>_SVI_EBU_SOL_BUS_MOMO_SECUR</t>
  </si>
  <si>
    <t>_SVI_EBU_SOL_BUS_FACTURIER_WEB</t>
  </si>
  <si>
    <t>_SVI_EBU_SOL_BUS_MOMO_PAY</t>
  </si>
  <si>
    <t>Avec MTN Flotte Pro, gérez votre flotte en toute autonomie. 
Ajoutez vous-même des membres à votre flotte et beneficiez de plusieurs avantages. Plus d'informations sur 3W.mtn.ci/business</t>
  </si>
  <si>
    <t>Avec MTN Power Pro Zero, maintenez un contact permanent avec vos collaborateurs à moindre coût grâce aux appels intra flottes gratuits. Bénéficiez également de tarifs tarifs privilégiés vers les réseaux nationaux. Plus d'informations sur 3W.mtn.ci/business</t>
  </si>
  <si>
    <t>Avec MTN Community, maintenez un contact permanent avec votre communauté à moindre coût. Appelez gratuitement les membres de votre flotte, et profitez de  tarifs privilégiés vers les réseaux nationaux. Plus d'informations sur 3W.mtn.ci/business</t>
  </si>
  <si>
    <t>Avec l'offre Power Pro Prépayé,MTN Power Pro, maintenez un contact permanent avec vos collaborateurs à moindre coût: appels intra flottes gratuits et tarifs privilégiés vers les reseaux nationaux. Plus d'informations sur 3W.mtn.ci/business</t>
  </si>
  <si>
    <t>Avec MTN Power Pro Postpayé, maintenez un contact permanent avec vos collaborateurs à moindre coût : appels intra flottes gratuits et tarifs privilégiés vers les réseaux nationaux. Plus d'informations sur 3W.mtn.ci/business</t>
  </si>
  <si>
    <t>Grâce à MTN Perfectis, vous bénéficiez de forfaits parfaits pour votre entreprise. Profitez d'appels intra flottes gratuits et de tarifs privilégiés vers les reseaux nationaux. Vous avez également la possibilité de d'aquérir un téléphone ou même un smartphone de dernière génération à des coût avantageux avec l'offre MTN Perfectis. Plus d'informations sur 3W.mtn.ci/business</t>
  </si>
  <si>
    <t>Grâce à MTN Car tracking, gardez un œil sur votre flotte de vehicules et gerez la en toute simplicité. Obtenez la position géographique de chaque vehicule, en temps réel et en un clic. Plus d'informations sur 3W.mtn.ci/business</t>
  </si>
  <si>
    <t>Sponsorisez la connexion internet de vos clients avec l'offre MTN Booster. Offrez des récompenses sous forme de forfait internet à vos clients pour vendre plus et accroitre leur engagement.Plus d'informations sur 3W.mtn.ci/business</t>
  </si>
  <si>
    <t>Avec l'offre Fibre de MTN, profitez du meilleur débit de la connexion internet au meilleur prix. Bénéficiez d'une connexion stable en toute vitesse et d'une large gamme de forfaits prépayés ou pospayés.  Ouvrez la porte à de nouveaux usages qui vont révolutionner votre organisation grâce à la fibre optique FTTX de MTN Business. Plus d'informations sur 3W.mtn.ci/business</t>
  </si>
  <si>
    <t>Profitez  d'un débit internet plus rapide avec des volumes importants à tarif réduit. MTN Mobilis, c'est une offre haut débit, en toute mobilité avec un équipement offert à la souscription. Vous avez aussi la possibilité de souscrire pour un nom de domaine, d'une adresse IP et même de comptes de messagerie. Plus d'informations sur 3W.mtn.ci/business</t>
  </si>
  <si>
    <t>MTN Evasion est une solution de téléphonie fixe, simple et économique qui aide les PME à se doter d’une ligne fixe, gage de leur professionnalisme. Avec MTN Evasion, développez vos activités et communiquez à moindre coût. Plus d'informations sur 3W.mtn.ci/business</t>
  </si>
  <si>
    <t>Avec MTN Collaboration, partcicipez à des réunions à distance  entre collègues et discutez en temps réel  avec des partenaires partout dans le  monde. Plus d'informations sur 3W.mtn.ci/business</t>
  </si>
  <si>
    <t xml:space="preserve">Pour la Fibre de MTN, tapez 1
Pour l’offre Mobilis, tapez 2
Pour les services de géolocalisation de véhicules, tapez 3
Pour MTN Bosster, tapez 4 : Pour MTN Booster, tapez 4
Pour MTN Collaboration, tapez 5                         </t>
  </si>
  <si>
    <t>Solutions Internet</t>
  </si>
  <si>
    <t>Pour l’offre MTN Perfectis, tapez 1
Pour MTN Flotte Pro, tapez 2
Pour le Profile Power Pro Zero, tapez 3
Pour le Profile Power Pro Prépayé, tapez 4
Pour le Profile Power Pro Postpayé, tapez 5
Pour l’offre MTN Communauté, tapez 6</t>
  </si>
  <si>
    <t>Solutions Mobile</t>
  </si>
  <si>
    <t>Pour l’offre MTN Evasion, tapez 1
Pour le service MTN Fixe Pro Plus, tapez 2</t>
  </si>
  <si>
    <t>Solutions Fixe</t>
  </si>
  <si>
    <t>Pour la solution de paiement en masse via MoMo, tapez 1
Pour la Sécurisation de fonds MoMo, tapez 2
Pour la Solution de paiement MoMo via une syntaxe ou votre site web, tapez 3
Pour le service MoMo Pay, tapez 4</t>
  </si>
  <si>
    <t>Offres MFS Business</t>
  </si>
  <si>
    <t>040920_19</t>
  </si>
  <si>
    <t>040920_20</t>
  </si>
  <si>
    <t>_SVI_EBU_SOL_BUS_INT</t>
  </si>
  <si>
    <t>_SVI_EBU_SOL_BUS_MOB</t>
  </si>
  <si>
    <t>_SVI_EBU_SOL_BUS_FIX</t>
  </si>
  <si>
    <t>_SVI_EBU_SOL_BUS_MOM</t>
  </si>
  <si>
    <t>040920_21</t>
  </si>
  <si>
    <t>040920_22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</si>
</sst>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rgb="FF002060"/>
      <name val="MTN Brighter Sans"/>
      <family val="3"/>
    </font>
    <font>
      <b/>
      <sz val="9"/>
      <color theme="8" tint="-0.499984740745262"/>
      <name val="MTN Brighter Sans"/>
      <family val="3"/>
    </font>
    <font>
      <sz val="9"/>
      <color theme="1"/>
      <name val="MTN Brighter Sans"/>
      <family val="3"/>
    </font>
    <font>
      <sz val="9"/>
      <color rgb="FF002060"/>
      <name val="MTN Brighter Sans"/>
      <family val="3"/>
    </font>
    <font>
      <sz val="9"/>
      <color rgb="FF00B050"/>
      <name val="MTN Brighter Sans"/>
      <family val="3"/>
    </font>
    <font>
      <sz val="9"/>
      <name val="MTN Brighter Sans"/>
      <family val="3"/>
    </font>
    <font>
      <sz val="9"/>
      <color rgb="FFFF0000"/>
      <name val="MTN Brighter Sans"/>
      <family val="3"/>
    </font>
    <font>
      <b/>
      <sz val="9"/>
      <color theme="1"/>
      <name val="MTN Brighter Sans"/>
      <family val="3"/>
    </font>
    <font>
      <sz val="8"/>
      <name val="Calibri"/>
      <family val="2"/>
      <scheme val="minor"/>
    </font>
    <font>
      <sz val="1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3" fillId="0" borderId="0" xfId="0" applyFont="1" applyAlignment="1">
      <alignment horizontal="center" vertical="top"/>
    </xf>
    <xf numFmtId="0" fontId="4" fillId="0" borderId="1" xfId="0" applyFont="1" applyBorder="1" applyAlignment="1">
      <alignment vertical="top" wrapText="1"/>
    </xf>
    <xf numFmtId="0" fontId="3" fillId="0" borderId="0" xfId="0" applyFont="1" applyAlignment="1">
      <alignment vertical="top"/>
    </xf>
    <xf numFmtId="0" fontId="3" fillId="0" borderId="1" xfId="0" applyFont="1" applyBorder="1" applyAlignment="1">
      <alignment vertical="top"/>
    </xf>
    <xf numFmtId="0" fontId="5" fillId="0" borderId="0" xfId="0" applyFont="1" applyAlignment="1">
      <alignment vertical="top"/>
    </xf>
    <xf numFmtId="0" fontId="6" fillId="0" borderId="1" xfId="0" applyFont="1" applyBorder="1" applyAlignment="1">
      <alignment vertical="top" wrapText="1"/>
    </xf>
    <xf numFmtId="0" fontId="6" fillId="0" borderId="1" xfId="0" applyFont="1" applyFill="1" applyBorder="1" applyAlignment="1">
      <alignment vertical="top" wrapText="1"/>
    </xf>
    <xf numFmtId="0" fontId="6" fillId="0" borderId="1" xfId="0" applyFont="1" applyBorder="1" applyAlignment="1">
      <alignment vertical="top"/>
    </xf>
    <xf numFmtId="0" fontId="8" fillId="3" borderId="0" xfId="0" applyFont="1" applyFill="1" applyAlignment="1">
      <alignment horizontal="center" vertical="top"/>
    </xf>
    <xf numFmtId="0" fontId="3" fillId="0" borderId="0" xfId="0" applyFont="1" applyAlignment="1">
      <alignment vertical="top" wrapText="1"/>
    </xf>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zoomScale="85" zoomScaleNormal="85" workbookViewId="0">
      <pane ySplit="1" topLeftCell="A2" activePane="bottomLeft" state="frozen"/>
      <selection pane="bottomLeft" activeCell="E1" activeCellId="1" sqref="A1:A1048576 E1:E1048576"/>
    </sheetView>
  </sheetViews>
  <sheetFormatPr baseColWidth="10" defaultColWidth="10.81640625" defaultRowHeight="12.5" x14ac:dyDescent="0.35"/>
  <cols>
    <col min="1" max="1" width="13.453125" style="5" customWidth="1"/>
    <col min="2" max="2" width="35.7265625" style="5" customWidth="1"/>
    <col min="3" max="3" width="19.1796875" style="5" hidden="1" customWidth="1"/>
    <col min="4" max="4" width="43.453125" style="7" customWidth="1"/>
    <col min="5" max="5" width="44.7265625" style="5" customWidth="1"/>
    <col min="6" max="16384" width="10.81640625" style="5"/>
  </cols>
  <sheetData>
    <row r="1" spans="1:5" s="3" customFormat="1" x14ac:dyDescent="0.35">
      <c r="A1" s="1" t="s">
        <v>0</v>
      </c>
      <c r="B1" s="1" t="s">
        <v>1</v>
      </c>
      <c r="C1" s="1" t="s">
        <v>2</v>
      </c>
      <c r="D1" s="2" t="s">
        <v>22</v>
      </c>
      <c r="E1" s="11" t="s">
        <v>40</v>
      </c>
    </row>
    <row r="2" spans="1:5" ht="75" x14ac:dyDescent="0.35">
      <c r="A2" s="8" t="s">
        <v>3</v>
      </c>
      <c r="B2" s="8" t="s">
        <v>20</v>
      </c>
      <c r="C2" s="4" t="s">
        <v>23</v>
      </c>
      <c r="D2" s="4" t="s">
        <v>39</v>
      </c>
      <c r="E2" s="4" t="s">
        <v>41</v>
      </c>
    </row>
    <row r="3" spans="1:5" ht="75.650000000000006" customHeight="1" x14ac:dyDescent="0.35">
      <c r="A3" s="8" t="s">
        <v>4</v>
      </c>
      <c r="B3" s="8" t="s">
        <v>21</v>
      </c>
      <c r="C3" s="4" t="s">
        <v>23</v>
      </c>
      <c r="D3" s="4" t="s">
        <v>24</v>
      </c>
      <c r="E3" s="4" t="s">
        <v>42</v>
      </c>
    </row>
    <row r="4" spans="1:5" ht="75" customHeight="1" x14ac:dyDescent="0.35">
      <c r="A4" s="8" t="s">
        <v>5</v>
      </c>
      <c r="B4" s="8" t="s">
        <v>14</v>
      </c>
      <c r="C4" s="4" t="s">
        <v>13</v>
      </c>
      <c r="D4" s="4" t="s">
        <v>25</v>
      </c>
      <c r="E4" s="4" t="s">
        <v>43</v>
      </c>
    </row>
    <row r="5" spans="1:5" ht="75" x14ac:dyDescent="0.35">
      <c r="A5" s="8" t="s">
        <v>6</v>
      </c>
      <c r="B5" s="8" t="s">
        <v>14</v>
      </c>
      <c r="C5" s="4" t="s">
        <v>13</v>
      </c>
      <c r="D5" s="4" t="s">
        <v>30</v>
      </c>
      <c r="E5" s="4" t="s">
        <v>44</v>
      </c>
    </row>
    <row r="6" spans="1:5" ht="75" x14ac:dyDescent="0.35">
      <c r="A6" s="8" t="s">
        <v>7</v>
      </c>
      <c r="B6" s="8" t="s">
        <v>14</v>
      </c>
      <c r="C6" s="4" t="s">
        <v>13</v>
      </c>
      <c r="D6" s="4" t="s">
        <v>28</v>
      </c>
      <c r="E6" s="4" t="s">
        <v>45</v>
      </c>
    </row>
    <row r="7" spans="1:5" ht="100" x14ac:dyDescent="0.35">
      <c r="A7" s="8" t="s">
        <v>8</v>
      </c>
      <c r="B7" s="8" t="s">
        <v>15</v>
      </c>
      <c r="C7" s="4" t="s">
        <v>13</v>
      </c>
      <c r="D7" s="4" t="s">
        <v>26</v>
      </c>
      <c r="E7" s="4" t="s">
        <v>46</v>
      </c>
    </row>
    <row r="8" spans="1:5" ht="75" x14ac:dyDescent="0.35">
      <c r="A8" s="8" t="s">
        <v>9</v>
      </c>
      <c r="B8" s="8" t="s">
        <v>16</v>
      </c>
      <c r="C8" s="4" t="s">
        <v>13</v>
      </c>
      <c r="D8" s="4" t="s">
        <v>31</v>
      </c>
      <c r="E8" s="4" t="s">
        <v>47</v>
      </c>
    </row>
    <row r="9" spans="1:5" ht="75" x14ac:dyDescent="0.35">
      <c r="A9" s="8" t="s">
        <v>10</v>
      </c>
      <c r="B9" s="8" t="s">
        <v>17</v>
      </c>
      <c r="C9" s="4" t="s">
        <v>13</v>
      </c>
      <c r="D9" s="4" t="s">
        <v>27</v>
      </c>
      <c r="E9" s="4" t="s">
        <v>48</v>
      </c>
    </row>
    <row r="10" spans="1:5" ht="100" x14ac:dyDescent="0.35">
      <c r="A10" s="8" t="s">
        <v>11</v>
      </c>
      <c r="B10" s="8" t="s">
        <v>18</v>
      </c>
      <c r="C10" s="4" t="s">
        <v>13</v>
      </c>
      <c r="D10" s="4" t="s">
        <v>32</v>
      </c>
      <c r="E10" s="4" t="s">
        <v>49</v>
      </c>
    </row>
    <row r="11" spans="1:5" ht="87.5" x14ac:dyDescent="0.35">
      <c r="A11" s="8" t="s">
        <v>12</v>
      </c>
      <c r="B11" s="8" t="s">
        <v>19</v>
      </c>
      <c r="C11" s="4" t="s">
        <v>13</v>
      </c>
      <c r="D11" s="4" t="s">
        <v>29</v>
      </c>
      <c r="E11" s="4" t="s">
        <v>50</v>
      </c>
    </row>
    <row r="12" spans="1:5" ht="87.5" x14ac:dyDescent="0.35">
      <c r="A12" s="9" t="s">
        <v>33</v>
      </c>
      <c r="B12" s="10"/>
      <c r="C12" s="4" t="s">
        <v>13</v>
      </c>
      <c r="D12" s="4" t="s">
        <v>34</v>
      </c>
      <c r="E12" s="4" t="s">
        <v>51</v>
      </c>
    </row>
    <row r="13" spans="1:5" ht="75" x14ac:dyDescent="0.35">
      <c r="A13" s="9" t="s">
        <v>36</v>
      </c>
      <c r="B13" s="8" t="s">
        <v>37</v>
      </c>
      <c r="C13" s="6" t="s">
        <v>38</v>
      </c>
      <c r="D13" s="4" t="s">
        <v>35</v>
      </c>
      <c r="E13" s="4" t="s">
        <v>52</v>
      </c>
    </row>
    <row r="14" spans="1:5" ht="87.5" x14ac:dyDescent="0.35">
      <c r="A14" s="9" t="s">
        <v>53</v>
      </c>
      <c r="B14" s="8"/>
      <c r="C14" s="6"/>
      <c r="D14" s="4"/>
      <c r="E14" s="4" t="s">
        <v>54</v>
      </c>
    </row>
    <row r="15" spans="1:5" ht="50" x14ac:dyDescent="0.35">
      <c r="A15" s="9" t="s">
        <v>55</v>
      </c>
      <c r="B15" s="8"/>
      <c r="C15" s="6"/>
      <c r="D15" s="4"/>
      <c r="E15" s="4" t="s">
        <v>56</v>
      </c>
    </row>
    <row r="16" spans="1:5" ht="62.5" x14ac:dyDescent="0.35">
      <c r="A16" s="9" t="s">
        <v>58</v>
      </c>
      <c r="B16" s="8"/>
      <c r="C16" s="6"/>
      <c r="D16" s="4"/>
      <c r="E16" s="4" t="s">
        <v>57</v>
      </c>
    </row>
    <row r="17" spans="1:5" ht="62.5" x14ac:dyDescent="0.35">
      <c r="A17" s="9" t="s">
        <v>60</v>
      </c>
      <c r="B17" s="8"/>
      <c r="C17" s="6"/>
      <c r="D17" s="4"/>
      <c r="E17" s="4" t="s">
        <v>59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E5080-A27D-4A08-BAA1-E96C360BD517}">
  <dimension ref="A1:E21"/>
  <sheetViews>
    <sheetView tabSelected="1" topLeftCell="A17" zoomScale="85" zoomScaleNormal="85" workbookViewId="0">
      <selection activeCell="H19" sqref="H19"/>
    </sheetView>
  </sheetViews>
  <sheetFormatPr baseColWidth="10" defaultRowHeight="14.5" x14ac:dyDescent="0.35"/>
  <cols>
    <col min="1" max="1" width="13.453125" style="5" customWidth="1"/>
    <col min="2" max="2" width="44.7265625" style="5" customWidth="1"/>
    <col min="3" max="3" width="13.453125" style="5" customWidth="1"/>
    <col min="4" max="4" width="20.453125" style="5" customWidth="1"/>
  </cols>
  <sheetData>
    <row r="1" spans="1:5" x14ac:dyDescent="0.35">
      <c r="A1" s="1" t="s">
        <v>0</v>
      </c>
      <c r="B1" s="11" t="s">
        <v>40</v>
      </c>
      <c r="C1" s="1"/>
      <c r="D1" s="1"/>
    </row>
    <row r="2" spans="1:5" ht="62.5" x14ac:dyDescent="0.35">
      <c r="A2" s="8" t="s">
        <v>3</v>
      </c>
      <c r="B2" s="4" t="s">
        <v>93</v>
      </c>
      <c r="C2" s="8" t="s">
        <v>61</v>
      </c>
      <c r="D2" s="8" t="s">
        <v>77</v>
      </c>
      <c r="E2" t="str">
        <f>CONCATENATE(C2,D2)</f>
        <v>040920_1_SVI_EBU_SOL_BUS_FlottePro</v>
      </c>
    </row>
    <row r="3" spans="1:5" ht="75" x14ac:dyDescent="0.35">
      <c r="A3" s="8" t="s">
        <v>4</v>
      </c>
      <c r="B3" s="4" t="s">
        <v>94</v>
      </c>
      <c r="C3" s="8" t="s">
        <v>62</v>
      </c>
      <c r="D3" s="8" t="s">
        <v>78</v>
      </c>
      <c r="E3" t="str">
        <f t="shared" ref="E3:E21" si="0">CONCATENATE(C3,D3)</f>
        <v>040920_2_SVI_EBU_SOL_BUS_PPZERO</v>
      </c>
    </row>
    <row r="4" spans="1:5" ht="75" x14ac:dyDescent="0.35">
      <c r="A4" s="8" t="s">
        <v>5</v>
      </c>
      <c r="B4" s="4" t="s">
        <v>95</v>
      </c>
      <c r="C4" s="8" t="s">
        <v>63</v>
      </c>
      <c r="D4" s="8" t="s">
        <v>79</v>
      </c>
      <c r="E4" t="str">
        <f t="shared" si="0"/>
        <v>040920_3_SVI_EBU_SOL_BUS_COMMUNITY</v>
      </c>
    </row>
    <row r="5" spans="1:5" ht="75" x14ac:dyDescent="0.35">
      <c r="A5" s="8" t="s">
        <v>6</v>
      </c>
      <c r="B5" s="4" t="s">
        <v>96</v>
      </c>
      <c r="C5" s="8" t="s">
        <v>64</v>
      </c>
      <c r="D5" s="8" t="s">
        <v>81</v>
      </c>
      <c r="E5" t="str">
        <f t="shared" si="0"/>
        <v>040920_4_SVI_EBU_SOL_BUS_PPZERO_PPD</v>
      </c>
    </row>
    <row r="6" spans="1:5" ht="62.5" x14ac:dyDescent="0.35">
      <c r="A6" s="8" t="s">
        <v>7</v>
      </c>
      <c r="B6" s="4" t="s">
        <v>97</v>
      </c>
      <c r="C6" s="8" t="s">
        <v>65</v>
      </c>
      <c r="D6" s="8" t="s">
        <v>80</v>
      </c>
      <c r="E6" t="str">
        <f t="shared" si="0"/>
        <v>040920_5_SVI_EBU_SOL_BUS_PPZERO_POS</v>
      </c>
    </row>
    <row r="7" spans="1:5" ht="100" x14ac:dyDescent="0.35">
      <c r="A7" s="8" t="s">
        <v>8</v>
      </c>
      <c r="B7" s="4" t="s">
        <v>98</v>
      </c>
      <c r="C7" s="8" t="s">
        <v>66</v>
      </c>
      <c r="D7" s="8" t="s">
        <v>82</v>
      </c>
      <c r="E7" t="str">
        <f t="shared" si="0"/>
        <v>040920_6_SVI_EBU_SOL_BUS_PERFECTIS</v>
      </c>
    </row>
    <row r="8" spans="1:5" ht="62.5" x14ac:dyDescent="0.35">
      <c r="A8" s="8" t="s">
        <v>9</v>
      </c>
      <c r="B8" s="4" t="s">
        <v>99</v>
      </c>
      <c r="C8" s="8" t="s">
        <v>67</v>
      </c>
      <c r="D8" s="8" t="s">
        <v>83</v>
      </c>
      <c r="E8" t="str">
        <f t="shared" si="0"/>
        <v>040920_7_SVI_EBU_SOL_BUS_CAR_TRACK</v>
      </c>
    </row>
    <row r="9" spans="1:5" ht="62.5" x14ac:dyDescent="0.35">
      <c r="A9" s="8" t="s">
        <v>10</v>
      </c>
      <c r="B9" s="4" t="s">
        <v>100</v>
      </c>
      <c r="C9" s="8" t="s">
        <v>68</v>
      </c>
      <c r="D9" s="8" t="s">
        <v>84</v>
      </c>
      <c r="E9" t="str">
        <f t="shared" si="0"/>
        <v>040920_8_SVI_EBU_SOL_BUS_BOOSTER</v>
      </c>
    </row>
    <row r="10" spans="1:5" ht="100" x14ac:dyDescent="0.35">
      <c r="A10" s="8" t="s">
        <v>11</v>
      </c>
      <c r="B10" s="4" t="s">
        <v>101</v>
      </c>
      <c r="C10" s="8" t="s">
        <v>69</v>
      </c>
      <c r="D10" s="8" t="s">
        <v>85</v>
      </c>
      <c r="E10" t="str">
        <f t="shared" si="0"/>
        <v>040920_9_SVI_EBU_SOL_BUS_FIBRE</v>
      </c>
    </row>
    <row r="11" spans="1:5" ht="87.5" x14ac:dyDescent="0.35">
      <c r="A11" s="8" t="s">
        <v>12</v>
      </c>
      <c r="B11" s="4" t="s">
        <v>102</v>
      </c>
      <c r="C11" s="8" t="s">
        <v>70</v>
      </c>
      <c r="D11" s="8" t="s">
        <v>86</v>
      </c>
      <c r="E11" t="str">
        <f t="shared" si="0"/>
        <v>040920_10_SVI_EBU_SOL_BUS_MOBILIS</v>
      </c>
    </row>
    <row r="12" spans="1:5" ht="75" x14ac:dyDescent="0.35">
      <c r="A12" s="9" t="s">
        <v>33</v>
      </c>
      <c r="B12" s="4" t="s">
        <v>103</v>
      </c>
      <c r="C12" s="9" t="s">
        <v>71</v>
      </c>
      <c r="D12" s="8" t="s">
        <v>87</v>
      </c>
      <c r="E12" t="str">
        <f t="shared" si="0"/>
        <v>040920_11_SVI_EBU_SOL_BUS_EVASION</v>
      </c>
    </row>
    <row r="13" spans="1:5" ht="50" x14ac:dyDescent="0.35">
      <c r="A13" s="9" t="s">
        <v>36</v>
      </c>
      <c r="B13" s="4" t="s">
        <v>104</v>
      </c>
      <c r="C13" s="9" t="s">
        <v>72</v>
      </c>
      <c r="D13" s="8" t="s">
        <v>88</v>
      </c>
      <c r="E13" t="str">
        <f t="shared" si="0"/>
        <v>040920_12_SVI_EBU_SOL_BUS_COLLAB</v>
      </c>
    </row>
    <row r="14" spans="1:5" ht="87.5" x14ac:dyDescent="0.35">
      <c r="A14" s="9" t="s">
        <v>53</v>
      </c>
      <c r="B14" s="4" t="s">
        <v>54</v>
      </c>
      <c r="C14" s="9" t="s">
        <v>73</v>
      </c>
      <c r="D14" s="8" t="s">
        <v>89</v>
      </c>
      <c r="E14" t="str">
        <f t="shared" si="0"/>
        <v>040920_13_SVI_EBU_SOL_BUS_MOMO_BULK</v>
      </c>
    </row>
    <row r="15" spans="1:5" ht="50" x14ac:dyDescent="0.35">
      <c r="A15" s="9" t="s">
        <v>55</v>
      </c>
      <c r="B15" s="4" t="s">
        <v>56</v>
      </c>
      <c r="C15" s="9" t="s">
        <v>74</v>
      </c>
      <c r="D15" s="8" t="s">
        <v>90</v>
      </c>
      <c r="E15" t="str">
        <f t="shared" si="0"/>
        <v>040920_14_SVI_EBU_SOL_BUS_MOMO_SECUR</v>
      </c>
    </row>
    <row r="16" spans="1:5" ht="62.5" x14ac:dyDescent="0.35">
      <c r="A16" s="9" t="s">
        <v>58</v>
      </c>
      <c r="B16" s="4" t="s">
        <v>57</v>
      </c>
      <c r="C16" s="9" t="s">
        <v>75</v>
      </c>
      <c r="D16" s="8" t="s">
        <v>91</v>
      </c>
      <c r="E16" t="str">
        <f t="shared" si="0"/>
        <v>040920_15_SVI_EBU_SOL_BUS_FACTURIER_WEB</v>
      </c>
    </row>
    <row r="17" spans="1:5" ht="62.5" x14ac:dyDescent="0.35">
      <c r="A17" s="9" t="s">
        <v>60</v>
      </c>
      <c r="B17" s="4" t="s">
        <v>59</v>
      </c>
      <c r="C17" s="9" t="s">
        <v>76</v>
      </c>
      <c r="D17" s="8" t="s">
        <v>92</v>
      </c>
      <c r="E17" s="13" t="str">
        <f t="shared" si="0"/>
        <v>040920_16_SVI_EBU_SOL_BUS_MOMO_PAY</v>
      </c>
    </row>
    <row r="18" spans="1:5" ht="87.5" x14ac:dyDescent="0.35">
      <c r="A18" s="5" t="s">
        <v>106</v>
      </c>
      <c r="B18" s="12" t="s">
        <v>105</v>
      </c>
      <c r="C18" s="9" t="s">
        <v>113</v>
      </c>
      <c r="D18" s="8" t="s">
        <v>115</v>
      </c>
      <c r="E18" s="13" t="str">
        <f t="shared" si="0"/>
        <v>040920_19_SVI_EBU_SOL_BUS_INT</v>
      </c>
    </row>
    <row r="19" spans="1:5" ht="75" x14ac:dyDescent="0.35">
      <c r="A19" s="5" t="s">
        <v>108</v>
      </c>
      <c r="B19" s="12" t="s">
        <v>107</v>
      </c>
      <c r="C19" s="9" t="s">
        <v>114</v>
      </c>
      <c r="D19" s="8" t="s">
        <v>116</v>
      </c>
      <c r="E19" s="13" t="str">
        <f t="shared" si="0"/>
        <v>040920_20_SVI_EBU_SOL_BUS_MOB</v>
      </c>
    </row>
    <row r="20" spans="1:5" ht="25" x14ac:dyDescent="0.35">
      <c r="A20" s="5" t="s">
        <v>110</v>
      </c>
      <c r="B20" s="12" t="s">
        <v>109</v>
      </c>
      <c r="C20" s="9" t="s">
        <v>119</v>
      </c>
      <c r="D20" s="8" t="s">
        <v>117</v>
      </c>
      <c r="E20" s="13" t="str">
        <f t="shared" si="0"/>
        <v>040920_21_SVI_EBU_SOL_BUS_FIX</v>
      </c>
    </row>
    <row r="21" spans="1:5" ht="75" x14ac:dyDescent="0.35">
      <c r="A21" s="5" t="s">
        <v>112</v>
      </c>
      <c r="B21" s="12" t="s">
        <v>111</v>
      </c>
      <c r="C21" s="9" t="s">
        <v>120</v>
      </c>
      <c r="D21" s="8" t="s">
        <v>118</v>
      </c>
      <c r="E21" s="13" t="str">
        <f t="shared" si="0"/>
        <v>040920_22_SVI_EBU_SOL_BUS_MOM</v>
      </c>
    </row>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REFONTE 21 000 000</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Penond Kanga [ MTN Cote d'Ivoire ]</dc:creator>
  <cp:lastModifiedBy>Adama Koeta </cp:lastModifiedBy>
  <dcterms:created xsi:type="dcterms:W3CDTF">2020-06-22T15:22:05Z</dcterms:created>
  <dcterms:modified xsi:type="dcterms:W3CDTF">2020-09-08T11:15:07Z</dcterms:modified>
</cp:coreProperties>
</file>