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defaultThemeVersion="124226"/>
  <mc:AlternateContent xmlns:mc="http://schemas.openxmlformats.org/markup-compatibility/2006">
    <mc:Choice Requires="x15">
      <x15ac:absPath xmlns:x15ac="http://schemas.microsoft.com/office/spreadsheetml/2010/11/ac" url="D:\Google Drive\PA2015-MCB\AO Technique\SBIN\SBIN V2\"/>
    </mc:Choice>
  </mc:AlternateContent>
  <xr:revisionPtr revIDLastSave="0" documentId="13_ncr:1_{38644138-1C0D-4BCD-8C7D-7897CD5DD6CF}" xr6:coauthVersionLast="47" xr6:coauthVersionMax="47" xr10:uidLastSave="{00000000-0000-0000-0000-000000000000}"/>
  <bookViews>
    <workbookView xWindow="-108" yWindow="-108" windowWidth="23256" windowHeight="12576" tabRatio="834" activeTab="2" xr2:uid="{00000000-000D-0000-FFFF-FFFF00000000}"/>
  </bookViews>
  <sheets>
    <sheet name="5.Technologie" sheetId="13" r:id="rId1"/>
    <sheet name="8. Sécurité protection données" sheetId="31" r:id="rId2"/>
    <sheet name="9.Continuité d'activité" sheetId="32" r:id="rId3"/>
  </sheets>
  <definedNames>
    <definedName name="_xlnm.Print_Area" localSheetId="0">'5.Technologie'!$A$1:$C$47</definedName>
    <definedName name="_xlnm.Print_Area" localSheetId="1">'8. Sécurité protection données'!$A$1:$G$53</definedName>
  </definedNames>
  <calcPr calcId="152511"/>
</workbook>
</file>

<file path=xl/sharedStrings.xml><?xml version="1.0" encoding="utf-8"?>
<sst xmlns="http://schemas.openxmlformats.org/spreadsheetml/2006/main" count="204" uniqueCount="132">
  <si>
    <t>Description</t>
  </si>
  <si>
    <t>SITE 1</t>
  </si>
  <si>
    <t>SITE 2</t>
  </si>
  <si>
    <t>SITE 3</t>
  </si>
  <si>
    <t>scope</t>
  </si>
  <si>
    <t>Les renseignements suivants sont demandés pour mieux comprendre les activités et la capacité de votre entreprise. 
Merci de répondre à toutes les questions.
Toute information reçue restera strictement confidentielle.</t>
  </si>
  <si>
    <t>nom du site</t>
  </si>
  <si>
    <t>date de validité</t>
  </si>
  <si>
    <t>autre information</t>
  </si>
  <si>
    <t>6 Certifications/approche</t>
  </si>
  <si>
    <t>merci d'indiquer les documents joints</t>
  </si>
  <si>
    <t>5  Conformité avec les obligations légales</t>
  </si>
  <si>
    <t>décrire comment vous évitez tout manquement aux obligations légales, réglementaires ou contractuelles, ainsi qu'aux exigences de sécurité (par exemple, identification de la législation applicable, les droits de propriété intellectuelle (DPI), protection des données et la confidentialité des informations personnelles)</t>
  </si>
  <si>
    <t xml:space="preserve">2.1 exigences concernant l'accès à l'information </t>
  </si>
  <si>
    <t>2.2 Gestion d'accès de l'utilisateur</t>
  </si>
  <si>
    <t>décrire comment vous assurez l'accès de l'utilisateur autorisé (par exemple, enregistrement de l'utilisateur, la gestion des mots de passe de l'utilisateur, examen des droits d'accès , ...)</t>
  </si>
  <si>
    <t>décrire votre politique d'accès à l'information (qui, quelles informations)</t>
  </si>
  <si>
    <t>décrire comment vous empêchez l'accès non autorisé aux systèmes d'exploitation (par exemple connexion sécurisée sur les procédures, Session time-out)</t>
  </si>
  <si>
    <t>2.3 Contrôle d'accès au système d'exploitation</t>
  </si>
  <si>
    <t>2.4 Responsabilités de l'utilisateur</t>
  </si>
  <si>
    <t>décrire comment vous empêchez l'accès non autorisé d'utilisateur et le détournement ou le vol d'informations (utilisation de mots de passe, politique du bureau propre et de l'écran vide, ...) y compris les aspects de communication / information</t>
  </si>
  <si>
    <t xml:space="preserve">3.1 Intégrité et disponibilité de l'information </t>
  </si>
  <si>
    <t>3.2 Gestion de la sécurité réseau</t>
  </si>
  <si>
    <t>3   Gestion des opérations (ISO 27001 - A10)</t>
  </si>
  <si>
    <t>décrire comment vous protégez l'intégrité des logiciels et de l'information (détection, prévention, ...) et comment vous maintenez l'intégrité et la disponibilité des informations. (Sauvegarde, accords d'échanges ...)</t>
  </si>
  <si>
    <t>Décrire comment vous assurez la protection de l'information des réseaux et la protection de l'infrastructure</t>
  </si>
  <si>
    <t>4 Suivi et reporting (ISO 27001 - and A13)</t>
  </si>
  <si>
    <t>4.1  gestion des incidents de sécurité</t>
  </si>
  <si>
    <t>décrire votre gestion des incidents de sécurité (détection d'événements ou de faille de sécurité, analyse, quantification et  suivi, reporting et l'information vers le client)</t>
  </si>
  <si>
    <t>décrire comment vous empêchez l'accès physique non autorisé, les dommages et perturbations occasionnés sur les locaux et l'information</t>
  </si>
  <si>
    <t>autre</t>
  </si>
  <si>
    <t>MSC (Mobile Switching Centre)</t>
  </si>
  <si>
    <t xml:space="preserve">PABX (Private Automatic Branch eXchange)/ IP PBX </t>
  </si>
  <si>
    <t>IVR (Interactive Voice Response)</t>
  </si>
  <si>
    <t>ACD (Automatic Call Distributor) or (Automated Call Distribution)</t>
  </si>
  <si>
    <t>CTI (Computer Telephony Integration)</t>
  </si>
  <si>
    <t>…</t>
  </si>
  <si>
    <t>LAN (Local Area Network, )</t>
  </si>
  <si>
    <t>WAN (Wireless Area network)</t>
  </si>
  <si>
    <t>software</t>
  </si>
  <si>
    <t>Diisponibilité (oui/non)</t>
  </si>
  <si>
    <t>Technologie/disponibilité/version</t>
  </si>
  <si>
    <t>Signalisation PTS (Point Transfert Sémaphore) - TDM</t>
  </si>
  <si>
    <t>serveur</t>
  </si>
  <si>
    <t>Network/réseau</t>
  </si>
  <si>
    <t>Merci de décrire votre architecture</t>
  </si>
  <si>
    <t>Merci de décrire votre réseau</t>
  </si>
  <si>
    <t>routeur</t>
  </si>
  <si>
    <t>Equipements et outils des agents</t>
  </si>
  <si>
    <t>ordinateur</t>
  </si>
  <si>
    <t>écran</t>
  </si>
  <si>
    <t>clavier</t>
  </si>
  <si>
    <t>unité de stockage</t>
  </si>
  <si>
    <t>outil 5</t>
  </si>
  <si>
    <t>firewall/parefeu</t>
  </si>
  <si>
    <t>Onduleurs</t>
  </si>
  <si>
    <t>interconnexion/routage/locaux</t>
  </si>
  <si>
    <t>Contrat de maintenance</t>
  </si>
  <si>
    <t>Plan de continuité des activités</t>
  </si>
  <si>
    <t>Groupe électrogène</t>
  </si>
  <si>
    <t>Sites de repli</t>
  </si>
  <si>
    <t>Grouvernance IT</t>
  </si>
  <si>
    <t>partie 5: Technologie</t>
  </si>
  <si>
    <t>partie8 : Sécurité et protection des données</t>
  </si>
  <si>
    <t>lister et décrire vos outils</t>
  </si>
  <si>
    <t xml:space="preserve">outil scripting </t>
  </si>
  <si>
    <t xml:space="preserve">outil de planification </t>
  </si>
  <si>
    <t xml:space="preserve">afficheur </t>
  </si>
  <si>
    <t>messagerie instantanne</t>
  </si>
  <si>
    <t xml:space="preserve">casque </t>
  </si>
  <si>
    <r>
      <t xml:space="preserve">1 La sécurité physique (ISO 27001 - A9.1 ): </t>
    </r>
    <r>
      <rPr>
        <b/>
        <sz val="10"/>
        <color indexed="9"/>
        <rFont val="Arial"/>
        <family val="2"/>
      </rPr>
      <t>Zone sécurisée (sécurité du bâtiment, accès aux locaux, la séparation physique si concurrent co-localisé ...)</t>
    </r>
  </si>
  <si>
    <r>
      <t>2 Contrôle d'accès (ISO 27001 - A11) :</t>
    </r>
    <r>
      <rPr>
        <b/>
        <sz val="10"/>
        <color indexed="9"/>
        <rFont val="Arial"/>
        <family val="2"/>
      </rPr>
      <t xml:space="preserve"> utilisateurs et lieu de travail</t>
    </r>
  </si>
  <si>
    <t>Proxy</t>
  </si>
  <si>
    <t>MICROSOFT</t>
  </si>
  <si>
    <t>SPS</t>
  </si>
  <si>
    <t>NICE</t>
  </si>
  <si>
    <t xml:space="preserve">autres </t>
  </si>
  <si>
    <t>Notre réseau est subdivisé en une architecture de Segmentation Vlan ou chaque departement possede son sous reseau. Un serveur de fichier est mise en place afin d'accéder au dossier partagé lequel est soumis à des droits d'accès precis.</t>
  </si>
  <si>
    <t>Apres un delai de 5min la session se verrouille, et apres un nombre de tentative de mot de passe la session est verrouiller pendant une durée de 10min. L'acces au poste de travail est protégé par un mot de passe Bios. Les ports USB, DVD, sont tous desactivés, de même les restrictions sur les droits administrateurs telque (le disque C, l'acces au parametre reseau, l'accès au cmd etcc).</t>
  </si>
  <si>
    <t xml:space="preserve">La gestion des incidents de securité est relatif dun incident à un autre mais la procedure se base sur l'idenfication de l'incident par des mesures de monitoring sur  notre reseau qui envoie des alertes via mail sms et une equipe presente h24 sur le site pour la suervision. Une alerte est généré au client automatiquement face à un incident afin de le mettre au courant et un delai lui est precisé pour faire face aux soucis. le delai en moyenne est de 10min environ </t>
  </si>
  <si>
    <t>OUI</t>
  </si>
  <si>
    <t>WINDOWS 10</t>
  </si>
  <si>
    <t>250 Go SSD</t>
  </si>
  <si>
    <t>HP</t>
  </si>
  <si>
    <t>ROUTEUR Cisco 2901</t>
  </si>
  <si>
    <t>HP 24 ''</t>
  </si>
  <si>
    <t>chaque plateau à l'entrée à la sortie possede une badgeuse de lecteur d'emprunte. Une procedure dentrée et sortie est mise en place afin de donner acces et de sortir ceux qui ne sont plus dans l'effectif de l'entreprise. Cette procedure est synchronisé avec la direction des ressources humaines</t>
  </si>
  <si>
    <t>Non disposons des exctincteurs, des cameras de surveillances sur nos plateaux, un gardien à lentrée du batiment, des issus de secours sur nos plateaux, des detecteurs de fumée et une sensibilisation sur les mesures à prendre en cas d'incendit affiché sur les murs de chaque plateau</t>
  </si>
  <si>
    <t>Pour la securité et lintegrité des logiciels nous avons sur tous le parc informatique l'activation de SmartScreen et du logiciel 7-Zip pou rlintegrité des fichiers. En plus l'antivirus aussi agit sur l'integrité des fichiers telechargés. La sauvergarde des enregistrements se fait tous les jours et la sauvegardes des fichiers aussi</t>
  </si>
  <si>
    <t>l'enregistrement des utilisateurs est tres confidentielle et n'est pas à la porté de tous sauf du chargé backup qui suit l'integrité des enregistrements. La gestion des mots de passe suit une norme géré par notre active Directory ou chaque utilisateur dispose de sa session personnalisé un mot de passe par defaut lui est créé ce qui est modifié automatiquement lors de la premiere connexion. Un changement de mot de passe est demandé chaque 60jrs afin de modifier l'ancien MOT DE PASSE de session des utilisateurs sur 12 characteres (miniscule, majiscule, caractere speciaux). Chaque utilisateurs a le privileges sur son lecteur personnel associé pour enregistrer ces notes et un lecteur partagé avec ses collegues pour le partage des nouvelles actualites sur les produits et services.</t>
  </si>
  <si>
    <t>Des modules de sensibilisation se fait au prime abord à tous les utilisateurs qui entrent en production, un engagement de confidentialité lui est fourni pour signature et la mise à disposition de la charte utilisateur. Un suivi de ronde sur la sensibilisation securité est fait chaque jour afin de retracer les incoherence pour mieux sensibiliser. L'accès au plateau de production est restreint (pas de port de telephone, pas de sac, pas de cahier, pas de stylo, pas d'eau). L'environnement des utilisateurs est restreint juste sur les navigateurs tout autre logiciels sont bloqués, la communication se fait via les background par des messages de sensiblisations et les ecrans sur chaque plateau. Chaque plateau d'acces à la bageuse detient une base de donnée effectif des utilisateurs ayant droit à celui ci.</t>
  </si>
  <si>
    <t>le parc informatique est protégé par un antivirus mise à jour automatiquement. Nous avons une politique de mot de passe sur tous nos serveurs et un niveau d'habilitation pour l'acces via uniquement le vlan de la DSI. L'accès depuis l'exterieur n'est pas autorisé et le parc informatique des utilisateurs est privé d'acces internet sauf l'administration d'ou la gestion des flux controlé par notre firewall. Une mise à jour Systeme est fait via la gestion centralisé mise en place (WSUS) et le cryptage des disk C de tous nos serveur par Bitlocker</t>
  </si>
  <si>
    <t>LOGICIEL HERMES\V5.5</t>
  </si>
  <si>
    <t>SWITCH Cisco 3750 &amp; 2960</t>
  </si>
  <si>
    <t>ASA Cisco  5540 &amp; Fortinet 100E</t>
  </si>
  <si>
    <t>Logiciel</t>
  </si>
  <si>
    <t>AXTEL HD Voice DUO</t>
  </si>
  <si>
    <t>USB</t>
  </si>
  <si>
    <t>Ecran 43 "</t>
  </si>
  <si>
    <t>contrat de maintenance des onduleurs, clim, groupe electrogene, dispositif de securité</t>
  </si>
  <si>
    <t>la politique de bureau propre qui est mise en place (pas de stylo, pas de bloc note,) tout prise de note est faite sur un block note sur leur lecteur partagé dont la suppression se fait de facon hebdomadaire. Les données enregistrés par les bases de données sont protégés, les enregistrements des écoutes sont sur un serveur dédié sauf le departement qualité qui doit y accéder pour faire des ecoutes en lignes. Tous les postes sont privés d'acces internet mais sur certain poste il y aune politique de restriction de site comme dropbox, Gmail, facebook etcc pour le partage de fichier</t>
  </si>
  <si>
    <t>OCPC 2020</t>
  </si>
  <si>
    <t>MEDIA CONTACT BENIN</t>
  </si>
  <si>
    <t>Nous traivaillons suivant cette norme</t>
  </si>
  <si>
    <t>MEDIA CONTACT COTE D'IVOIRE</t>
  </si>
  <si>
    <t>MEDIA CONTACT CAMEROUN</t>
  </si>
  <si>
    <t>ISO270001</t>
  </si>
  <si>
    <t>DIALOGIC 1000B</t>
  </si>
  <si>
    <t>NON</t>
  </si>
  <si>
    <t>ITIL (Information Tchnology Insfrastruture Library)</t>
  </si>
  <si>
    <t>Notre Service Informatique travaille suivant ce reférentiel</t>
  </si>
  <si>
    <t>partie 9 : Continuité d'activité</t>
  </si>
  <si>
    <t xml:space="preserve">1. Problèmes et menaces </t>
  </si>
  <si>
    <t xml:space="preserve"> Décrire les menaces et problèmes actuels ou futurs pouvant toucher vos activités</t>
  </si>
  <si>
    <t>inaccessibilité au site de production ; perte de la liaison data ou instabilité  avec le client; souci d'energie, panne d'équipement en interne; crash de serveur;</t>
  </si>
  <si>
    <t xml:space="preserve">Décrire l' organisation mise en place pour lutter contre les menaces et réduire les impacts des incidents </t>
  </si>
  <si>
    <t>2. Management</t>
  </si>
  <si>
    <t>Décrire votre management des incidents conduisant à des ruptures de service de courte ou longue durée</t>
  </si>
  <si>
    <t>3. Retour à la situation normale</t>
  </si>
  <si>
    <t>Décrire votre approche pour revenir à une situation normale</t>
  </si>
  <si>
    <t>4. Efficacité</t>
  </si>
  <si>
    <t>Comment vous assurez-vous de l'efficacité de vos processus/procédures/plans ?</t>
  </si>
  <si>
    <t>5. Certifications/approche</t>
  </si>
  <si>
    <t>Avez-vous un Plan de Continuité d'Activité ?</t>
  </si>
  <si>
    <t>oui</t>
  </si>
  <si>
    <t>si oui, merci de le joindre</t>
  </si>
  <si>
    <t>non</t>
  </si>
  <si>
    <t>Suit-il l'ISO 22301 (norme internationale pour le Management de la Continuité d’Activité) ?</t>
  </si>
  <si>
    <t>Securité physique et contrôle des acces au systéme. Redondance des equipement (backup des liaisons , groupe electrogéne, Onduleur et redonance de site de production.</t>
  </si>
  <si>
    <t xml:space="preserve">En cas d’incident dont la résolution de la panne est inférieure a 30, nous mettons en place un outil pour les opérationnels  afin d'enregistrer leur plainte. Cette e est affecté a unee resosurces technique qui est sur place 24h/24.   En cas de panne dont la résolution es supérieure à 2 heures, le centre de contacts devra :
- Mettre en action de plan de continuité d’activité de niveau 1 qui est : le télétravail ou basculement des appels vers le site de redondance physique
- Prévenir SBIN sans délai par mail en précisant la description de la cause.
- L’administrateur fournira une information régulière toutes les 60 minutes jusqu’à la Résolution de la panne.
</t>
  </si>
  <si>
    <t>En cas de souci conduisant a un arret de production sur le site principal, Nous devrions assurer une continuité de service en activant la production sur le site de redondance. En suite identifié la cause de la rupture de service, documenté (archiver) et et partager la documentation avec Sbin</t>
  </si>
  <si>
    <t>Afin d'adapter nos processus et plan  et maintenanir leur efficacité dans le temps, nous avons mis en place une politique qui oblique a les auditer et tester tous les 6 mois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</si>
</sst>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quot;€&quot;\ * #,##0.00_ ;_ &quot;€&quot;\ * \-#,##0.00_ ;_ &quot;€&quot;\ * &quot;-&quot;??_ ;_ @_ "/>
    <numFmt numFmtId="166" formatCode="_-* #,##0.00\ [$€-1]_-;\-* #,##0.00\ [$€-1]_-;_-* &quot;-&quot;??\ [$€-1]_-"/>
  </numFmts>
  <fonts count="36">
    <font>
      <sz val="10"/>
      <name val="Arial"/>
    </font>
    <font>
      <sz val="10"/>
      <name val="Arial"/>
      <family val="2"/>
    </font>
    <font>
      <sz val="10"/>
      <name val="Arial"/>
      <family val="2"/>
    </font>
    <font>
      <sz val="8"/>
      <name val="Arial"/>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indexed="9"/>
      <name val="Arial"/>
      <family val="2"/>
    </font>
    <font>
      <b/>
      <sz val="8"/>
      <color indexed="9"/>
      <name val="Arial"/>
      <family val="2"/>
    </font>
    <font>
      <b/>
      <sz val="14"/>
      <color indexed="9"/>
      <name val="Arial"/>
      <family val="2"/>
    </font>
    <font>
      <b/>
      <sz val="8"/>
      <name val="Arial"/>
      <family val="2"/>
    </font>
    <font>
      <i/>
      <sz val="10"/>
      <name val="Arial"/>
      <family val="2"/>
    </font>
    <font>
      <b/>
      <sz val="10"/>
      <color theme="0"/>
      <name val="Arial"/>
      <family val="2"/>
    </font>
    <font>
      <sz val="10"/>
      <name val="Helvetica 45 Light"/>
      <family val="2"/>
    </font>
    <font>
      <b/>
      <sz val="8"/>
      <color indexed="9"/>
      <name val="Helvetica 45 Light"/>
      <family val="2"/>
    </font>
    <font>
      <i/>
      <sz val="8"/>
      <name val="Arial"/>
      <family val="2"/>
    </font>
    <font>
      <b/>
      <sz val="8"/>
      <name val="Helvetica 45 Light"/>
      <family val="2"/>
    </font>
    <font>
      <sz val="8"/>
      <color theme="0"/>
      <name val="Arial"/>
      <family val="2"/>
    </font>
    <font>
      <b/>
      <sz val="9"/>
      <color theme="1"/>
      <name val="Arial"/>
      <family val="2"/>
    </font>
    <font>
      <sz val="8"/>
      <name val="Arial"/>
    </font>
    <font>
      <sz val="10"/>
      <color indexed="9"/>
      <name val="Arial"/>
      <family val="2"/>
    </font>
    <font>
      <sz val="8"/>
      <color rgb="FFFF0000"/>
      <name val="Arial"/>
      <family val="2"/>
    </font>
    <font>
      <sz val="8"/>
      <color theme="1"/>
      <name val="Arial"/>
      <family val="2"/>
    </font>
  </fonts>
  <fills count="16">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0070C0"/>
        <bgColor indexed="64"/>
      </patternFill>
    </fill>
  </fills>
  <borders count="3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s>
  <cellStyleXfs count="45">
    <xf numFmtId="0" fontId="0" fillId="0" borderId="0"/>
    <xf numFmtId="0" fontId="2" fillId="0" borderId="0"/>
    <xf numFmtId="0" fontId="2" fillId="0" borderId="0"/>
    <xf numFmtId="0" fontId="1" fillId="0" borderId="0"/>
    <xf numFmtId="0" fontId="1" fillId="0" borderId="0"/>
    <xf numFmtId="0" fontId="1" fillId="0" borderId="0"/>
    <xf numFmtId="0" fontId="1" fillId="0" borderId="0"/>
    <xf numFmtId="0" fontId="4" fillId="2" borderId="0" applyNumberFormat="0" applyBorder="0" applyAlignment="0" applyProtection="0"/>
    <xf numFmtId="0" fontId="5" fillId="5" borderId="1" applyNumberFormat="0" applyAlignment="0" applyProtection="0"/>
    <xf numFmtId="0" fontId="6" fillId="6" borderId="3" applyNumberFormat="0" applyAlignment="0" applyProtection="0"/>
    <xf numFmtId="166" fontId="1" fillId="0" borderId="0" applyFon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4" borderId="1" applyNumberFormat="0" applyAlignment="0" applyProtection="0"/>
    <xf numFmtId="0" fontId="13" fillId="0" borderId="2" applyNumberFormat="0" applyFill="0" applyAlignment="0" applyProtection="0"/>
    <xf numFmtId="0" fontId="14" fillId="8" borderId="0" applyNumberFormat="0" applyBorder="0" applyAlignment="0" applyProtection="0"/>
    <xf numFmtId="0" fontId="2" fillId="0" borderId="0"/>
    <xf numFmtId="0" fontId="1" fillId="7" borderId="4" applyNumberFormat="0" applyFont="0" applyAlignment="0" applyProtection="0"/>
    <xf numFmtId="0" fontId="15" fillId="5" borderId="8" applyNumberFormat="0" applyAlignment="0" applyProtection="0"/>
    <xf numFmtId="0" fontId="1" fillId="0" borderId="0"/>
    <xf numFmtId="0" fontId="2" fillId="0" borderId="0"/>
    <xf numFmtId="0" fontId="1" fillId="0" borderId="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1" fillId="0" borderId="0"/>
    <xf numFmtId="0" fontId="1" fillId="0" borderId="0"/>
    <xf numFmtId="0" fontId="1"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151">
    <xf numFmtId="0" fontId="0" fillId="0" borderId="0" xfId="0"/>
    <xf numFmtId="0" fontId="1" fillId="0" borderId="0" xfId="0" applyFont="1" applyFill="1"/>
    <xf numFmtId="0" fontId="1" fillId="0" borderId="0" xfId="0" applyFont="1" applyFill="1" applyBorder="1" applyAlignment="1" applyProtection="1">
      <alignment horizontal="center" vertical="center" wrapText="1"/>
    </xf>
    <xf numFmtId="0" fontId="1" fillId="0" borderId="0" xfId="0" applyFont="1" applyFill="1" applyBorder="1"/>
    <xf numFmtId="0" fontId="1" fillId="0" borderId="0" xfId="0" applyFont="1"/>
    <xf numFmtId="0" fontId="19" fillId="12" borderId="12" xfId="0" applyFont="1" applyFill="1" applyBorder="1" applyAlignment="1">
      <alignment horizontal="center" vertical="top"/>
    </xf>
    <xf numFmtId="0" fontId="3" fillId="9" borderId="0" xfId="31" applyFont="1" applyFill="1" applyAlignment="1">
      <alignment vertical="center"/>
    </xf>
    <xf numFmtId="0" fontId="30" fillId="9" borderId="0" xfId="31" applyFont="1" applyFill="1"/>
    <xf numFmtId="0" fontId="3" fillId="9" borderId="0" xfId="31" applyFont="1" applyFill="1" applyAlignment="1">
      <alignment horizontal="left" vertical="center"/>
    </xf>
    <xf numFmtId="0" fontId="3" fillId="9" borderId="0" xfId="31" applyFont="1" applyFill="1"/>
    <xf numFmtId="0" fontId="22" fillId="11" borderId="0" xfId="31" applyFont="1" applyFill="1" applyBorder="1" applyAlignment="1">
      <alignment horizontal="center"/>
    </xf>
    <xf numFmtId="0" fontId="3" fillId="11" borderId="0" xfId="31" applyFont="1" applyFill="1"/>
    <xf numFmtId="0" fontId="19" fillId="10" borderId="12" xfId="31" applyFont="1" applyFill="1" applyBorder="1" applyAlignment="1">
      <alignment wrapText="1"/>
    </xf>
    <xf numFmtId="0" fontId="23" fillId="10" borderId="12" xfId="31" applyFont="1" applyFill="1" applyBorder="1" applyAlignment="1">
      <alignment horizontal="center" vertical="center" wrapText="1"/>
    </xf>
    <xf numFmtId="0" fontId="19" fillId="10" borderId="12" xfId="31" applyFont="1" applyFill="1" applyBorder="1" applyAlignment="1">
      <alignment horizontal="center" vertical="center" wrapText="1"/>
    </xf>
    <xf numFmtId="0" fontId="28" fillId="11" borderId="12" xfId="5" applyFont="1" applyFill="1" applyBorder="1" applyAlignment="1">
      <alignment horizontal="center" vertical="center" wrapText="1"/>
    </xf>
    <xf numFmtId="0" fontId="1" fillId="11" borderId="12" xfId="5" applyFont="1" applyFill="1" applyBorder="1" applyAlignment="1">
      <alignment horizontal="right" vertical="center" wrapText="1"/>
    </xf>
    <xf numFmtId="0" fontId="1" fillId="0" borderId="12" xfId="5" applyFont="1" applyFill="1" applyBorder="1" applyAlignment="1">
      <alignment horizontal="center" vertical="center" wrapText="1"/>
    </xf>
    <xf numFmtId="0" fontId="1" fillId="11" borderId="11" xfId="5" applyFont="1" applyFill="1" applyBorder="1" applyAlignment="1">
      <alignment horizontal="center" vertical="center" wrapText="1"/>
    </xf>
    <xf numFmtId="0" fontId="1" fillId="0" borderId="12" xfId="5" applyFont="1" applyFill="1" applyBorder="1" applyAlignment="1">
      <alignment horizontal="right" vertical="center" wrapText="1"/>
    </xf>
    <xf numFmtId="0" fontId="24" fillId="0" borderId="12" xfId="5" applyFont="1" applyFill="1" applyBorder="1" applyAlignment="1">
      <alignment horizontal="center" vertical="center" wrapText="1"/>
    </xf>
    <xf numFmtId="0" fontId="3" fillId="9" borderId="0" xfId="31" applyFont="1" applyFill="1" applyAlignment="1">
      <alignment wrapText="1"/>
    </xf>
    <xf numFmtId="0" fontId="3" fillId="9" borderId="12" xfId="31" applyFont="1" applyFill="1" applyBorder="1" applyAlignment="1">
      <alignment wrapText="1"/>
    </xf>
    <xf numFmtId="0" fontId="3" fillId="9" borderId="12" xfId="31" applyFont="1" applyFill="1" applyBorder="1"/>
    <xf numFmtId="0" fontId="1" fillId="9" borderId="0" xfId="31" applyFont="1" applyFill="1"/>
    <xf numFmtId="0" fontId="23" fillId="9" borderId="0" xfId="31" applyFont="1" applyFill="1" applyAlignment="1">
      <alignment vertical="center"/>
    </xf>
    <xf numFmtId="0" fontId="24" fillId="9" borderId="0" xfId="31" applyFont="1" applyFill="1" applyAlignment="1">
      <alignment horizontal="center" vertical="center" wrapText="1"/>
    </xf>
    <xf numFmtId="0" fontId="21" fillId="13" borderId="11" xfId="31" applyFont="1" applyFill="1" applyBorder="1" applyAlignment="1">
      <alignment vertical="top" wrapText="1"/>
    </xf>
    <xf numFmtId="0" fontId="19" fillId="9" borderId="0" xfId="31" applyFont="1" applyFill="1" applyAlignment="1">
      <alignment horizontal="center" vertical="center" wrapText="1"/>
    </xf>
    <xf numFmtId="0" fontId="19" fillId="9" borderId="0" xfId="31" applyFont="1" applyFill="1" applyAlignment="1">
      <alignment wrapText="1"/>
    </xf>
    <xf numFmtId="0" fontId="3" fillId="11" borderId="0" xfId="31" applyFont="1" applyFill="1" applyBorder="1" applyAlignment="1">
      <alignment horizontal="center"/>
    </xf>
    <xf numFmtId="0" fontId="19" fillId="11" borderId="0" xfId="31" applyFont="1" applyFill="1" applyBorder="1" applyAlignment="1">
      <alignment horizontal="left" vertical="center" wrapText="1"/>
    </xf>
    <xf numFmtId="0" fontId="19" fillId="12" borderId="12" xfId="31" applyFont="1" applyFill="1" applyBorder="1" applyAlignment="1">
      <alignment horizontal="center" vertical="top"/>
    </xf>
    <xf numFmtId="0" fontId="26" fillId="9" borderId="0" xfId="31" applyFont="1" applyFill="1" applyAlignment="1">
      <alignment horizontal="right" vertical="center"/>
    </xf>
    <xf numFmtId="0" fontId="29" fillId="13" borderId="12" xfId="31" applyFont="1" applyFill="1" applyBorder="1" applyAlignment="1">
      <alignment horizontal="center" wrapText="1"/>
    </xf>
    <xf numFmtId="0" fontId="27" fillId="13" borderId="12" xfId="31" applyFont="1" applyFill="1" applyBorder="1" applyAlignment="1">
      <alignment horizontal="center" wrapText="1"/>
    </xf>
    <xf numFmtId="0" fontId="3" fillId="9" borderId="12" xfId="31" applyFont="1" applyFill="1" applyBorder="1" applyAlignment="1">
      <alignment horizontal="center"/>
    </xf>
    <xf numFmtId="15" fontId="29" fillId="13" borderId="12" xfId="31" applyNumberFormat="1" applyFont="1" applyFill="1" applyBorder="1" applyAlignment="1">
      <alignment horizontal="center" wrapText="1"/>
    </xf>
    <xf numFmtId="0" fontId="3" fillId="9" borderId="22" xfId="31" applyFont="1" applyFill="1" applyBorder="1"/>
    <xf numFmtId="0" fontId="3" fillId="14" borderId="12" xfId="0" applyFont="1" applyFill="1" applyBorder="1" applyAlignment="1">
      <alignment horizontal="center"/>
    </xf>
    <xf numFmtId="0" fontId="1" fillId="12" borderId="10" xfId="5" applyFont="1" applyFill="1" applyBorder="1" applyAlignment="1">
      <alignment horizontal="left" vertical="center" wrapText="1"/>
    </xf>
    <xf numFmtId="0" fontId="1" fillId="12" borderId="11" xfId="5" applyFont="1" applyFill="1" applyBorder="1" applyAlignment="1">
      <alignment horizontal="left" vertical="center" wrapText="1"/>
    </xf>
    <xf numFmtId="0" fontId="23" fillId="13" borderId="12" xfId="31" applyFont="1" applyFill="1" applyBorder="1" applyAlignment="1">
      <alignment vertical="top" wrapText="1"/>
    </xf>
    <xf numFmtId="0" fontId="21" fillId="13" borderId="12" xfId="31" applyFont="1" applyFill="1" applyBorder="1" applyAlignment="1">
      <alignment vertical="top" wrapText="1"/>
    </xf>
    <xf numFmtId="0" fontId="3" fillId="9" borderId="0" xfId="31" applyFont="1" applyFill="1"/>
    <xf numFmtId="0" fontId="31" fillId="15" borderId="0" xfId="0" applyFont="1" applyFill="1" applyBorder="1" applyAlignment="1" applyProtection="1">
      <alignment vertical="center" wrapText="1"/>
      <protection locked="0"/>
    </xf>
    <xf numFmtId="0" fontId="3" fillId="15" borderId="23" xfId="31" applyFont="1" applyFill="1" applyBorder="1"/>
    <xf numFmtId="0" fontId="19" fillId="15" borderId="13" xfId="31" applyFont="1" applyFill="1" applyBorder="1" applyAlignment="1">
      <alignment horizontal="left"/>
    </xf>
    <xf numFmtId="0" fontId="3" fillId="15" borderId="14" xfId="31" applyFont="1" applyFill="1" applyBorder="1"/>
    <xf numFmtId="0" fontId="3" fillId="15" borderId="0" xfId="31" applyFont="1" applyFill="1"/>
    <xf numFmtId="0" fontId="19" fillId="15" borderId="13" xfId="31" applyFont="1" applyFill="1" applyBorder="1" applyAlignment="1">
      <alignment horizontal="left"/>
    </xf>
    <xf numFmtId="17" fontId="29" fillId="13" borderId="12" xfId="31" applyNumberFormat="1" applyFont="1" applyFill="1" applyBorder="1" applyAlignment="1">
      <alignment horizontal="center"/>
    </xf>
    <xf numFmtId="0" fontId="29" fillId="13" borderId="12" xfId="31" applyFont="1" applyFill="1" applyBorder="1" applyAlignment="1">
      <alignment horizontal="center"/>
    </xf>
    <xf numFmtId="0" fontId="3" fillId="9" borderId="0" xfId="31" applyFont="1" applyFill="1" applyBorder="1" applyAlignment="1">
      <alignment horizontal="left"/>
    </xf>
    <xf numFmtId="0" fontId="3" fillId="9" borderId="0" xfId="31" applyFont="1" applyFill="1" applyBorder="1"/>
    <xf numFmtId="0" fontId="23" fillId="9" borderId="0" xfId="31" applyFont="1" applyFill="1"/>
    <xf numFmtId="0" fontId="23" fillId="9" borderId="0" xfId="31" applyFont="1" applyFill="1" applyBorder="1" applyAlignment="1">
      <alignment horizontal="left"/>
    </xf>
    <xf numFmtId="0" fontId="28" fillId="9" borderId="0" xfId="31" applyFont="1" applyFill="1" applyAlignment="1">
      <alignment horizontal="right" wrapText="1"/>
    </xf>
    <xf numFmtId="0" fontId="19" fillId="9" borderId="0" xfId="31" applyFont="1" applyFill="1"/>
    <xf numFmtId="0" fontId="28" fillId="9" borderId="0" xfId="31" applyFont="1" applyFill="1" applyAlignment="1">
      <alignment horizontal="right"/>
    </xf>
    <xf numFmtId="0" fontId="19" fillId="12" borderId="0" xfId="0" applyFont="1" applyFill="1" applyBorder="1" applyAlignment="1">
      <alignment wrapText="1"/>
    </xf>
    <xf numFmtId="0" fontId="3" fillId="12" borderId="0" xfId="31" applyFont="1" applyFill="1" applyBorder="1" applyAlignment="1">
      <alignment horizontal="left"/>
    </xf>
    <xf numFmtId="0" fontId="34" fillId="11" borderId="0" xfId="31" applyFont="1" applyFill="1" applyBorder="1" applyAlignment="1">
      <alignment horizontal="center"/>
    </xf>
    <xf numFmtId="0" fontId="19" fillId="9" borderId="0" xfId="31" applyFont="1" applyFill="1" applyAlignment="1">
      <alignment horizontal="left" vertical="center" wrapText="1"/>
    </xf>
    <xf numFmtId="0" fontId="35" fillId="12" borderId="12" xfId="31" applyFont="1" applyFill="1" applyBorder="1"/>
    <xf numFmtId="0" fontId="30" fillId="9" borderId="0" xfId="31" applyFont="1" applyFill="1" applyBorder="1"/>
    <xf numFmtId="0" fontId="1" fillId="11" borderId="0" xfId="31" applyFont="1" applyFill="1" applyBorder="1" applyAlignment="1">
      <alignment wrapText="1"/>
    </xf>
    <xf numFmtId="0" fontId="3" fillId="11" borderId="0" xfId="31" applyFont="1" applyFill="1" applyBorder="1"/>
    <xf numFmtId="0" fontId="1" fillId="11" borderId="0" xfId="31" applyFont="1" applyFill="1" applyBorder="1"/>
    <xf numFmtId="0" fontId="30" fillId="11" borderId="0" xfId="31" applyFont="1" applyFill="1" applyBorder="1"/>
    <xf numFmtId="0" fontId="1" fillId="15" borderId="0" xfId="0" applyFont="1" applyFill="1" applyAlignment="1">
      <alignment horizontal="center" vertical="center" wrapText="1"/>
    </xf>
    <xf numFmtId="0" fontId="22" fillId="15" borderId="17" xfId="31" applyFont="1" applyFill="1" applyBorder="1" applyAlignment="1">
      <alignment horizontal="center" vertical="center"/>
    </xf>
    <xf numFmtId="0" fontId="22" fillId="15" borderId="10" xfId="31" applyFont="1" applyFill="1" applyBorder="1" applyAlignment="1">
      <alignment horizontal="center" vertical="center"/>
    </xf>
    <xf numFmtId="0" fontId="1" fillId="13" borderId="17" xfId="5" applyFont="1" applyFill="1" applyBorder="1" applyAlignment="1">
      <alignment horizontal="center" vertical="center" wrapText="1"/>
    </xf>
    <xf numFmtId="0" fontId="1" fillId="13" borderId="11" xfId="5" applyFont="1" applyFill="1" applyBorder="1" applyAlignment="1">
      <alignment horizontal="center" vertical="center" wrapText="1"/>
    </xf>
    <xf numFmtId="0" fontId="1" fillId="12" borderId="17" xfId="5" applyFont="1" applyFill="1" applyBorder="1" applyAlignment="1">
      <alignment horizontal="left" vertical="center" wrapText="1"/>
    </xf>
    <xf numFmtId="0" fontId="1" fillId="12" borderId="10" xfId="5" applyFont="1" applyFill="1" applyBorder="1" applyAlignment="1">
      <alignment horizontal="left" vertical="center" wrapText="1"/>
    </xf>
    <xf numFmtId="0" fontId="1" fillId="12" borderId="11" xfId="5" applyFont="1" applyFill="1" applyBorder="1" applyAlignment="1">
      <alignment horizontal="left" vertical="center" wrapText="1"/>
    </xf>
    <xf numFmtId="0" fontId="1" fillId="12" borderId="18" xfId="5" applyFont="1" applyFill="1" applyBorder="1" applyAlignment="1">
      <alignment horizontal="left" vertical="center" wrapText="1"/>
    </xf>
    <xf numFmtId="0" fontId="29" fillId="13" borderId="17" xfId="31" applyFont="1" applyFill="1" applyBorder="1" applyAlignment="1">
      <alignment horizontal="center" wrapText="1"/>
    </xf>
    <xf numFmtId="0" fontId="29" fillId="13" borderId="11" xfId="31" applyFont="1" applyFill="1" applyBorder="1" applyAlignment="1">
      <alignment horizontal="center" wrapText="1"/>
    </xf>
    <xf numFmtId="0" fontId="19" fillId="12" borderId="17" xfId="31" applyFont="1" applyFill="1" applyBorder="1" applyAlignment="1">
      <alignment horizontal="left" vertical="center" wrapText="1"/>
    </xf>
    <xf numFmtId="0" fontId="19" fillId="12" borderId="10" xfId="31" applyFont="1" applyFill="1" applyBorder="1" applyAlignment="1">
      <alignment horizontal="left" vertical="center" wrapText="1"/>
    </xf>
    <xf numFmtId="0" fontId="19" fillId="12" borderId="11" xfId="31" applyFont="1" applyFill="1" applyBorder="1" applyAlignment="1">
      <alignment horizontal="left" vertical="center" wrapText="1"/>
    </xf>
    <xf numFmtId="0" fontId="19" fillId="12" borderId="17" xfId="0" applyFont="1" applyFill="1" applyBorder="1" applyAlignment="1">
      <alignment horizontal="center" vertical="top"/>
    </xf>
    <xf numFmtId="0" fontId="19" fillId="12" borderId="11" xfId="0" applyFont="1" applyFill="1" applyBorder="1" applyAlignment="1">
      <alignment horizontal="center" vertical="top"/>
    </xf>
    <xf numFmtId="0" fontId="19" fillId="15" borderId="24" xfId="31" applyFont="1" applyFill="1" applyBorder="1" applyAlignment="1">
      <alignment horizontal="left"/>
    </xf>
    <xf numFmtId="0" fontId="19" fillId="15" borderId="25" xfId="31" applyFont="1" applyFill="1" applyBorder="1" applyAlignment="1">
      <alignment horizontal="left"/>
    </xf>
    <xf numFmtId="0" fontId="19" fillId="15" borderId="26" xfId="31" applyFont="1" applyFill="1" applyBorder="1" applyAlignment="1">
      <alignment horizontal="left"/>
    </xf>
    <xf numFmtId="0" fontId="25" fillId="15" borderId="15" xfId="31" applyFont="1" applyFill="1" applyBorder="1" applyAlignment="1">
      <alignment horizontal="left"/>
    </xf>
    <xf numFmtId="0" fontId="25" fillId="15" borderId="27" xfId="31" applyFont="1" applyFill="1" applyBorder="1" applyAlignment="1">
      <alignment horizontal="left"/>
    </xf>
    <xf numFmtId="0" fontId="25" fillId="15" borderId="16" xfId="31" applyFont="1" applyFill="1" applyBorder="1" applyAlignment="1">
      <alignment horizontal="left"/>
    </xf>
    <xf numFmtId="0" fontId="19" fillId="10" borderId="19" xfId="31" applyFont="1" applyFill="1" applyBorder="1" applyAlignment="1">
      <alignment horizontal="left" vertical="center" wrapText="1"/>
    </xf>
    <xf numFmtId="0" fontId="19" fillId="10" borderId="20" xfId="31" applyFont="1" applyFill="1" applyBorder="1" applyAlignment="1">
      <alignment horizontal="left" vertical="center" wrapText="1"/>
    </xf>
    <xf numFmtId="0" fontId="19" fillId="10" borderId="21" xfId="31" applyFont="1" applyFill="1" applyBorder="1" applyAlignment="1">
      <alignment horizontal="left" vertical="center" wrapText="1"/>
    </xf>
    <xf numFmtId="0" fontId="1" fillId="9" borderId="20" xfId="31" applyFont="1" applyFill="1" applyBorder="1" applyAlignment="1">
      <alignment horizontal="left"/>
    </xf>
    <xf numFmtId="0" fontId="23" fillId="13" borderId="17" xfId="31" applyFont="1" applyFill="1" applyBorder="1" applyAlignment="1">
      <alignment horizontal="left" vertical="top" wrapText="1"/>
    </xf>
    <xf numFmtId="0" fontId="21" fillId="13" borderId="10" xfId="31" applyFont="1" applyFill="1" applyBorder="1" applyAlignment="1">
      <alignment horizontal="left" vertical="top" wrapText="1"/>
    </xf>
    <xf numFmtId="0" fontId="21" fillId="13" borderId="11" xfId="31" applyFont="1" applyFill="1" applyBorder="1" applyAlignment="1">
      <alignment horizontal="left" vertical="top" wrapText="1"/>
    </xf>
    <xf numFmtId="0" fontId="25" fillId="15" borderId="13" xfId="31" applyFont="1" applyFill="1" applyBorder="1" applyAlignment="1">
      <alignment horizontal="left"/>
    </xf>
    <xf numFmtId="0" fontId="19" fillId="15" borderId="23" xfId="31" applyFont="1" applyFill="1" applyBorder="1" applyAlignment="1">
      <alignment horizontal="left"/>
    </xf>
    <xf numFmtId="0" fontId="19" fillId="15" borderId="14" xfId="31" applyFont="1" applyFill="1" applyBorder="1" applyAlignment="1">
      <alignment horizontal="left"/>
    </xf>
    <xf numFmtId="0" fontId="25" fillId="15" borderId="13" xfId="31" applyFont="1" applyFill="1" applyBorder="1" applyAlignment="1">
      <alignment horizontal="left" wrapText="1"/>
    </xf>
    <xf numFmtId="0" fontId="25" fillId="15" borderId="23" xfId="31" applyFont="1" applyFill="1" applyBorder="1" applyAlignment="1">
      <alignment horizontal="left"/>
    </xf>
    <xf numFmtId="0" fontId="25" fillId="15" borderId="14" xfId="31" applyFont="1" applyFill="1" applyBorder="1" applyAlignment="1">
      <alignment horizontal="left"/>
    </xf>
    <xf numFmtId="0" fontId="19" fillId="15" borderId="27" xfId="31" applyFont="1" applyFill="1" applyBorder="1" applyAlignment="1">
      <alignment horizontal="left"/>
    </xf>
    <xf numFmtId="0" fontId="19" fillId="15" borderId="16" xfId="31" applyFont="1" applyFill="1" applyBorder="1" applyAlignment="1">
      <alignment horizontal="left"/>
    </xf>
    <xf numFmtId="0" fontId="19" fillId="15" borderId="0" xfId="0" applyFont="1" applyFill="1" applyAlignment="1">
      <alignment horizontal="center" vertical="center" wrapText="1"/>
    </xf>
    <xf numFmtId="0" fontId="19" fillId="15" borderId="13" xfId="31" applyFont="1" applyFill="1" applyBorder="1" applyAlignment="1">
      <alignment horizontal="left"/>
    </xf>
    <xf numFmtId="0" fontId="22" fillId="15" borderId="0" xfId="31" applyFont="1" applyFill="1" applyBorder="1" applyAlignment="1">
      <alignment horizontal="center" vertical="center"/>
    </xf>
    <xf numFmtId="0" fontId="3" fillId="13" borderId="28" xfId="31" applyFont="1" applyFill="1" applyBorder="1" applyAlignment="1">
      <alignment vertical="top" wrapText="1"/>
    </xf>
    <xf numFmtId="0" fontId="1" fillId="13" borderId="29" xfId="0" applyFont="1" applyFill="1" applyBorder="1" applyAlignment="1">
      <alignment vertical="top" wrapText="1"/>
    </xf>
    <xf numFmtId="0" fontId="1" fillId="13" borderId="18" xfId="0" applyFont="1" applyFill="1" applyBorder="1" applyAlignment="1">
      <alignment vertical="top" wrapText="1"/>
    </xf>
    <xf numFmtId="0" fontId="1" fillId="13" borderId="30" xfId="0" applyFont="1" applyFill="1" applyBorder="1" applyAlignment="1">
      <alignment vertical="top" wrapText="1"/>
    </xf>
    <xf numFmtId="0" fontId="1" fillId="13" borderId="0" xfId="0" applyFont="1" applyFill="1" applyBorder="1" applyAlignment="1">
      <alignment vertical="top" wrapText="1"/>
    </xf>
    <xf numFmtId="0" fontId="1" fillId="13" borderId="31" xfId="0" applyFont="1" applyFill="1" applyBorder="1" applyAlignment="1">
      <alignment vertical="top" wrapText="1"/>
    </xf>
    <xf numFmtId="0" fontId="1" fillId="13" borderId="0" xfId="0" applyFont="1" applyFill="1" applyAlignment="1">
      <alignment vertical="top" wrapText="1"/>
    </xf>
    <xf numFmtId="0" fontId="1" fillId="13" borderId="19" xfId="0" applyFont="1" applyFill="1" applyBorder="1" applyAlignment="1">
      <alignment vertical="top" wrapText="1"/>
    </xf>
    <xf numFmtId="0" fontId="1" fillId="13" borderId="20" xfId="0" applyFont="1" applyFill="1" applyBorder="1" applyAlignment="1">
      <alignment vertical="top" wrapText="1"/>
    </xf>
    <xf numFmtId="0" fontId="1" fillId="13" borderId="21" xfId="0" applyFont="1" applyFill="1" applyBorder="1" applyAlignment="1">
      <alignment vertical="top" wrapText="1"/>
    </xf>
    <xf numFmtId="0" fontId="19" fillId="12" borderId="0" xfId="31" applyFont="1" applyFill="1" applyBorder="1" applyAlignment="1">
      <alignment wrapText="1"/>
    </xf>
    <xf numFmtId="0" fontId="19" fillId="12" borderId="0" xfId="0" applyFont="1" applyFill="1" applyBorder="1" applyAlignment="1">
      <alignment wrapText="1"/>
    </xf>
    <xf numFmtId="0" fontId="19" fillId="11" borderId="17" xfId="0" applyFont="1" applyFill="1" applyBorder="1" applyAlignment="1">
      <alignment horizontal="left" vertical="top" wrapText="1"/>
    </xf>
    <xf numFmtId="0" fontId="19" fillId="11" borderId="11" xfId="0" applyFont="1" applyFill="1" applyBorder="1" applyAlignment="1">
      <alignment horizontal="left" vertical="top" wrapText="1"/>
    </xf>
    <xf numFmtId="0" fontId="1" fillId="11" borderId="0" xfId="31" applyFont="1" applyFill="1" applyBorder="1" applyAlignment="1">
      <alignment horizontal="left" wrapText="1"/>
    </xf>
    <xf numFmtId="0" fontId="19" fillId="12" borderId="0" xfId="31" applyFont="1" applyFill="1" applyBorder="1" applyAlignment="1">
      <alignment horizontal="center" wrapText="1"/>
    </xf>
    <xf numFmtId="0" fontId="23" fillId="13" borderId="28" xfId="31" applyFont="1" applyFill="1" applyBorder="1" applyAlignment="1">
      <alignment vertical="top" wrapText="1"/>
    </xf>
    <xf numFmtId="0" fontId="3" fillId="13" borderId="29" xfId="31" applyFont="1" applyFill="1" applyBorder="1" applyAlignment="1">
      <alignment vertical="top" wrapText="1"/>
    </xf>
    <xf numFmtId="0" fontId="3" fillId="13" borderId="18" xfId="31" applyFont="1" applyFill="1" applyBorder="1" applyAlignment="1">
      <alignment vertical="top" wrapText="1"/>
    </xf>
    <xf numFmtId="0" fontId="3" fillId="13" borderId="30" xfId="31" applyFont="1" applyFill="1" applyBorder="1" applyAlignment="1">
      <alignment vertical="top" wrapText="1"/>
    </xf>
    <xf numFmtId="0" fontId="3" fillId="13" borderId="0" xfId="31" applyFont="1" applyFill="1" applyBorder="1" applyAlignment="1">
      <alignment vertical="top" wrapText="1"/>
    </xf>
    <xf numFmtId="0" fontId="3" fillId="13" borderId="31" xfId="31" applyFont="1" applyFill="1" applyBorder="1" applyAlignment="1">
      <alignment vertical="top" wrapText="1"/>
    </xf>
    <xf numFmtId="0" fontId="3" fillId="13" borderId="19" xfId="31" applyFont="1" applyFill="1" applyBorder="1" applyAlignment="1">
      <alignment vertical="top" wrapText="1"/>
    </xf>
    <xf numFmtId="0" fontId="3" fillId="13" borderId="20" xfId="31" applyFont="1" applyFill="1" applyBorder="1" applyAlignment="1">
      <alignment vertical="top" wrapText="1"/>
    </xf>
    <xf numFmtId="0" fontId="3" fillId="13" borderId="21" xfId="31" applyFont="1" applyFill="1" applyBorder="1" applyAlignment="1">
      <alignment vertical="top" wrapText="1"/>
    </xf>
    <xf numFmtId="0" fontId="1" fillId="9" borderId="0" xfId="31" applyFont="1" applyFill="1" applyBorder="1" applyAlignment="1">
      <alignment horizontal="left"/>
    </xf>
    <xf numFmtId="0" fontId="19" fillId="12" borderId="0" xfId="31" applyFont="1" applyFill="1" applyBorder="1" applyAlignment="1">
      <alignment horizontal="left" wrapText="1"/>
    </xf>
    <xf numFmtId="0" fontId="19" fillId="12" borderId="0" xfId="0" applyFont="1" applyFill="1" applyBorder="1" applyAlignment="1">
      <alignment horizontal="left" wrapText="1"/>
    </xf>
    <xf numFmtId="0" fontId="23" fillId="13" borderId="29" xfId="31" applyFont="1" applyFill="1" applyBorder="1" applyAlignment="1">
      <alignment vertical="top" wrapText="1"/>
    </xf>
    <xf numFmtId="0" fontId="23" fillId="13" borderId="18" xfId="31" applyFont="1" applyFill="1" applyBorder="1" applyAlignment="1">
      <alignment vertical="top" wrapText="1"/>
    </xf>
    <xf numFmtId="0" fontId="23" fillId="13" borderId="30" xfId="31" applyFont="1" applyFill="1" applyBorder="1" applyAlignment="1">
      <alignment vertical="top" wrapText="1"/>
    </xf>
    <xf numFmtId="0" fontId="23" fillId="13" borderId="0" xfId="31" applyFont="1" applyFill="1" applyBorder="1" applyAlignment="1">
      <alignment vertical="top" wrapText="1"/>
    </xf>
    <xf numFmtId="0" fontId="23" fillId="13" borderId="31" xfId="31" applyFont="1" applyFill="1" applyBorder="1" applyAlignment="1">
      <alignment vertical="top" wrapText="1"/>
    </xf>
    <xf numFmtId="0" fontId="23" fillId="13" borderId="19" xfId="31" applyFont="1" applyFill="1" applyBorder="1" applyAlignment="1">
      <alignment vertical="top" wrapText="1"/>
    </xf>
    <xf numFmtId="0" fontId="23" fillId="13" borderId="20" xfId="31" applyFont="1" applyFill="1" applyBorder="1" applyAlignment="1">
      <alignment vertical="top" wrapText="1"/>
    </xf>
    <xf numFmtId="0" fontId="23" fillId="13" borderId="21" xfId="31" applyFont="1" applyFill="1" applyBorder="1" applyAlignment="1">
      <alignment vertical="top" wrapText="1"/>
    </xf>
    <xf numFmtId="0" fontId="33" fillId="13" borderId="29" xfId="0" applyFont="1" applyFill="1" applyBorder="1" applyAlignment="1">
      <alignment vertical="top" wrapText="1"/>
    </xf>
    <xf numFmtId="0" fontId="33" fillId="13" borderId="18" xfId="0" applyFont="1" applyFill="1" applyBorder="1" applyAlignment="1">
      <alignment vertical="top" wrapText="1"/>
    </xf>
    <xf numFmtId="0" fontId="33" fillId="13" borderId="30" xfId="0" applyFont="1" applyFill="1" applyBorder="1" applyAlignment="1">
      <alignment vertical="top" wrapText="1"/>
    </xf>
    <xf numFmtId="0" fontId="33" fillId="13" borderId="0" xfId="0" applyFont="1" applyFill="1" applyBorder="1" applyAlignment="1">
      <alignment vertical="top" wrapText="1"/>
    </xf>
    <xf numFmtId="0" fontId="33" fillId="13" borderId="31" xfId="0" applyFont="1" applyFill="1" applyBorder="1" applyAlignment="1">
      <alignment vertical="top" wrapText="1"/>
    </xf>
  </cellXfs>
  <cellStyles count="45">
    <cellStyle name="%" xfId="1" xr:uid="{00000000-0005-0000-0000-000000000000}"/>
    <cellStyle name="% 2" xfId="2" xr:uid="{00000000-0005-0000-0000-000001000000}"/>
    <cellStyle name="% 2 2" xfId="31" xr:uid="{00000000-0005-0000-0000-000002000000}"/>
    <cellStyle name="% 3" xfId="30" xr:uid="{00000000-0005-0000-0000-000003000000}"/>
    <cellStyle name="%_2. Company Information" xfId="3" xr:uid="{00000000-0005-0000-0000-000004000000}"/>
    <cellStyle name="%_3. Call Center Management" xfId="4" xr:uid="{00000000-0005-0000-0000-000005000000}"/>
    <cellStyle name="%_6.Technology 1" xfId="5" xr:uid="{00000000-0005-0000-0000-000006000000}"/>
    <cellStyle name="%_6.Technology 2" xfId="6" xr:uid="{00000000-0005-0000-0000-000007000000}"/>
    <cellStyle name="Bad" xfId="7" xr:uid="{00000000-0005-0000-0000-000008000000}"/>
    <cellStyle name="Calculation" xfId="8" xr:uid="{00000000-0005-0000-0000-000009000000}"/>
    <cellStyle name="Check Cell" xfId="9" xr:uid="{00000000-0005-0000-0000-00000A000000}"/>
    <cellStyle name="Euro_modelo de precios Cobros Resid VI" xfId="10" xr:uid="{00000000-0005-0000-0000-00000B000000}"/>
    <cellStyle name="Explanatory Text" xfId="11" xr:uid="{00000000-0005-0000-0000-00000C000000}"/>
    <cellStyle name="Good" xfId="12" xr:uid="{00000000-0005-0000-0000-00000D000000}"/>
    <cellStyle name="Heading 1" xfId="13" xr:uid="{00000000-0005-0000-0000-00000E000000}"/>
    <cellStyle name="Heading 2" xfId="14" xr:uid="{00000000-0005-0000-0000-00000F000000}"/>
    <cellStyle name="Heading 3" xfId="15" xr:uid="{00000000-0005-0000-0000-000010000000}"/>
    <cellStyle name="Heading 4" xfId="16" xr:uid="{00000000-0005-0000-0000-000011000000}"/>
    <cellStyle name="Input" xfId="17" xr:uid="{00000000-0005-0000-0000-000012000000}"/>
    <cellStyle name="Linked Cell" xfId="18" xr:uid="{00000000-0005-0000-0000-000013000000}"/>
    <cellStyle name="Milliers 17" xfId="32" xr:uid="{00000000-0005-0000-0000-000014000000}"/>
    <cellStyle name="Milliers 17 2" xfId="37" xr:uid="{00000000-0005-0000-0000-000015000000}"/>
    <cellStyle name="Milliers 17 2 2" xfId="40" xr:uid="{00000000-0005-0000-0000-000016000000}"/>
    <cellStyle name="Milliers 17 2 3" xfId="43" xr:uid="{00000000-0005-0000-0000-000017000000}"/>
    <cellStyle name="Milliers 17 3" xfId="39" xr:uid="{00000000-0005-0000-0000-000018000000}"/>
    <cellStyle name="Milliers 17 4" xfId="42" xr:uid="{00000000-0005-0000-0000-000019000000}"/>
    <cellStyle name="Milliers 2" xfId="38" xr:uid="{00000000-0005-0000-0000-00001A000000}"/>
    <cellStyle name="Milliers 2 2" xfId="41" xr:uid="{00000000-0005-0000-0000-00001B000000}"/>
    <cellStyle name="Milliers 2 3" xfId="44" xr:uid="{00000000-0005-0000-0000-00001C000000}"/>
    <cellStyle name="Monétaire 2" xfId="34" xr:uid="{00000000-0005-0000-0000-00001D000000}"/>
    <cellStyle name="Neutral" xfId="19" xr:uid="{00000000-0005-0000-0000-00001E000000}"/>
    <cellStyle name="Normal" xfId="0" builtinId="0"/>
    <cellStyle name="Normal 2" xfId="20" xr:uid="{00000000-0005-0000-0000-000020000000}"/>
    <cellStyle name="Normal 2 2" xfId="35" xr:uid="{00000000-0005-0000-0000-000021000000}"/>
    <cellStyle name="Normal 3" xfId="29" xr:uid="{00000000-0005-0000-0000-000022000000}"/>
    <cellStyle name="Normal 4" xfId="33" xr:uid="{00000000-0005-0000-0000-000023000000}"/>
    <cellStyle name="Note" xfId="21" xr:uid="{00000000-0005-0000-0000-000024000000}"/>
    <cellStyle name="Output" xfId="22" xr:uid="{00000000-0005-0000-0000-000025000000}"/>
    <cellStyle name="Standaard_3. Call Center Management" xfId="23" xr:uid="{00000000-0005-0000-0000-000026000000}"/>
    <cellStyle name="Standard 2" xfId="24" xr:uid="{00000000-0005-0000-0000-000027000000}"/>
    <cellStyle name="Standard 2 2" xfId="36" xr:uid="{00000000-0005-0000-0000-000028000000}"/>
    <cellStyle name="Standard_Kopie von calculation methodology was used for the staff and skill overflow calculation" xfId="25" xr:uid="{00000000-0005-0000-0000-000029000000}"/>
    <cellStyle name="Title" xfId="26" xr:uid="{00000000-0005-0000-0000-00002A000000}"/>
    <cellStyle name="Total" xfId="27" xr:uid="{00000000-0005-0000-0000-00002B000000}"/>
    <cellStyle name="Warning Text" xfId="28" xr:uid="{00000000-0005-0000-0000-00002C000000}"/>
  </cellStyles>
  <dxfs count="16">
    <dxf>
      <font>
        <b val="0"/>
        <i val="0"/>
        <u/>
      </font>
    </dxf>
    <dxf>
      <font>
        <b val="0"/>
        <i val="0"/>
        <u/>
      </font>
    </dxf>
    <dxf>
      <font>
        <b val="0"/>
        <i val="0"/>
        <u/>
      </font>
    </dxf>
    <dxf>
      <font>
        <b val="0"/>
        <i val="0"/>
        <u/>
      </font>
    </dxf>
    <dxf>
      <font>
        <b val="0"/>
        <i val="0"/>
        <u/>
      </font>
    </dxf>
    <dxf>
      <font>
        <b val="0"/>
        <i val="0"/>
        <u/>
      </font>
    </dxf>
    <dxf>
      <font>
        <b val="0"/>
        <i val="0"/>
        <u/>
      </font>
    </dxf>
    <dxf>
      <font>
        <b val="0"/>
        <i val="0"/>
        <u/>
      </font>
    </dxf>
    <dxf>
      <font>
        <b val="0"/>
        <i val="0"/>
        <u/>
      </font>
    </dxf>
    <dxf>
      <font>
        <b val="0"/>
        <i val="0"/>
        <u/>
      </font>
    </dxf>
    <dxf>
      <font>
        <b val="0"/>
        <i val="0"/>
        <u/>
      </font>
    </dxf>
    <dxf>
      <font>
        <b val="0"/>
        <i val="0"/>
        <u/>
      </font>
    </dxf>
    <dxf>
      <font>
        <b val="0"/>
        <i val="0"/>
        <u/>
      </font>
    </dxf>
    <dxf>
      <font>
        <b val="0"/>
        <i val="0"/>
        <u/>
      </font>
    </dxf>
    <dxf>
      <font>
        <b val="0"/>
        <i val="0"/>
        <u/>
      </font>
    </dxf>
    <dxf>
      <font>
        <b val="0"/>
        <i val="0"/>
        <u/>
      </font>
    </dxf>
  </dxfs>
  <tableStyles count="0" defaultTableStyle="TableStyleMedium2" defaultPivotStyle="PivotStyleLight16"/>
  <colors>
    <mruColors>
      <color rgb="FFF3B10D"/>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1"/>
  <sheetViews>
    <sheetView topLeftCell="A13" zoomScaleNormal="100" zoomScaleSheetLayoutView="100" workbookViewId="0">
      <selection activeCell="C60" sqref="C60"/>
    </sheetView>
  </sheetViews>
  <sheetFormatPr baseColWidth="10" defaultRowHeight="10.199999999999999"/>
  <cols>
    <col min="1" max="1" width="47" style="21" customWidth="1"/>
    <col min="2" max="2" width="20.6640625" style="9" customWidth="1"/>
    <col min="3" max="3" width="53.5546875" style="9" customWidth="1"/>
    <col min="4" max="4" width="2.109375" style="9" customWidth="1"/>
    <col min="5" max="256" width="11.44140625" style="9"/>
    <col min="257" max="257" width="47" style="9" customWidth="1"/>
    <col min="258" max="258" width="20.6640625" style="9" customWidth="1"/>
    <col min="259" max="259" width="53.5546875" style="9" customWidth="1"/>
    <col min="260" max="260" width="2.109375" style="9" customWidth="1"/>
    <col min="261" max="512" width="11.44140625" style="9"/>
    <col min="513" max="513" width="47" style="9" customWidth="1"/>
    <col min="514" max="514" width="20.6640625" style="9" customWidth="1"/>
    <col min="515" max="515" width="53.5546875" style="9" customWidth="1"/>
    <col min="516" max="516" width="2.109375" style="9" customWidth="1"/>
    <col min="517" max="768" width="11.44140625" style="9"/>
    <col min="769" max="769" width="47" style="9" customWidth="1"/>
    <col min="770" max="770" width="20.6640625" style="9" customWidth="1"/>
    <col min="771" max="771" width="53.5546875" style="9" customWidth="1"/>
    <col min="772" max="772" width="2.109375" style="9" customWidth="1"/>
    <col min="773" max="1024" width="11.44140625" style="9"/>
    <col min="1025" max="1025" width="47" style="9" customWidth="1"/>
    <col min="1026" max="1026" width="20.6640625" style="9" customWidth="1"/>
    <col min="1027" max="1027" width="53.5546875" style="9" customWidth="1"/>
    <col min="1028" max="1028" width="2.109375" style="9" customWidth="1"/>
    <col min="1029" max="1280" width="11.44140625" style="9"/>
    <col min="1281" max="1281" width="47" style="9" customWidth="1"/>
    <col min="1282" max="1282" width="20.6640625" style="9" customWidth="1"/>
    <col min="1283" max="1283" width="53.5546875" style="9" customWidth="1"/>
    <col min="1284" max="1284" width="2.109375" style="9" customWidth="1"/>
    <col min="1285" max="1536" width="11.44140625" style="9"/>
    <col min="1537" max="1537" width="47" style="9" customWidth="1"/>
    <col min="1538" max="1538" width="20.6640625" style="9" customWidth="1"/>
    <col min="1539" max="1539" width="53.5546875" style="9" customWidth="1"/>
    <col min="1540" max="1540" width="2.109375" style="9" customWidth="1"/>
    <col min="1541" max="1792" width="11.44140625" style="9"/>
    <col min="1793" max="1793" width="47" style="9" customWidth="1"/>
    <col min="1794" max="1794" width="20.6640625" style="9" customWidth="1"/>
    <col min="1795" max="1795" width="53.5546875" style="9" customWidth="1"/>
    <col min="1796" max="1796" width="2.109375" style="9" customWidth="1"/>
    <col min="1797" max="2048" width="11.44140625" style="9"/>
    <col min="2049" max="2049" width="47" style="9" customWidth="1"/>
    <col min="2050" max="2050" width="20.6640625" style="9" customWidth="1"/>
    <col min="2051" max="2051" width="53.5546875" style="9" customWidth="1"/>
    <col min="2052" max="2052" width="2.109375" style="9" customWidth="1"/>
    <col min="2053" max="2304" width="11.44140625" style="9"/>
    <col min="2305" max="2305" width="47" style="9" customWidth="1"/>
    <col min="2306" max="2306" width="20.6640625" style="9" customWidth="1"/>
    <col min="2307" max="2307" width="53.5546875" style="9" customWidth="1"/>
    <col min="2308" max="2308" width="2.109375" style="9" customWidth="1"/>
    <col min="2309" max="2560" width="11.44140625" style="9"/>
    <col min="2561" max="2561" width="47" style="9" customWidth="1"/>
    <col min="2562" max="2562" width="20.6640625" style="9" customWidth="1"/>
    <col min="2563" max="2563" width="53.5546875" style="9" customWidth="1"/>
    <col min="2564" max="2564" width="2.109375" style="9" customWidth="1"/>
    <col min="2565" max="2816" width="11.44140625" style="9"/>
    <col min="2817" max="2817" width="47" style="9" customWidth="1"/>
    <col min="2818" max="2818" width="20.6640625" style="9" customWidth="1"/>
    <col min="2819" max="2819" width="53.5546875" style="9" customWidth="1"/>
    <col min="2820" max="2820" width="2.109375" style="9" customWidth="1"/>
    <col min="2821" max="3072" width="11.44140625" style="9"/>
    <col min="3073" max="3073" width="47" style="9" customWidth="1"/>
    <col min="3074" max="3074" width="20.6640625" style="9" customWidth="1"/>
    <col min="3075" max="3075" width="53.5546875" style="9" customWidth="1"/>
    <col min="3076" max="3076" width="2.109375" style="9" customWidth="1"/>
    <col min="3077" max="3328" width="11.44140625" style="9"/>
    <col min="3329" max="3329" width="47" style="9" customWidth="1"/>
    <col min="3330" max="3330" width="20.6640625" style="9" customWidth="1"/>
    <col min="3331" max="3331" width="53.5546875" style="9" customWidth="1"/>
    <col min="3332" max="3332" width="2.109375" style="9" customWidth="1"/>
    <col min="3333" max="3584" width="11.44140625" style="9"/>
    <col min="3585" max="3585" width="47" style="9" customWidth="1"/>
    <col min="3586" max="3586" width="20.6640625" style="9" customWidth="1"/>
    <col min="3587" max="3587" width="53.5546875" style="9" customWidth="1"/>
    <col min="3588" max="3588" width="2.109375" style="9" customWidth="1"/>
    <col min="3589" max="3840" width="11.44140625" style="9"/>
    <col min="3841" max="3841" width="47" style="9" customWidth="1"/>
    <col min="3842" max="3842" width="20.6640625" style="9" customWidth="1"/>
    <col min="3843" max="3843" width="53.5546875" style="9" customWidth="1"/>
    <col min="3844" max="3844" width="2.109375" style="9" customWidth="1"/>
    <col min="3845" max="4096" width="11.44140625" style="9"/>
    <col min="4097" max="4097" width="47" style="9" customWidth="1"/>
    <col min="4098" max="4098" width="20.6640625" style="9" customWidth="1"/>
    <col min="4099" max="4099" width="53.5546875" style="9" customWidth="1"/>
    <col min="4100" max="4100" width="2.109375" style="9" customWidth="1"/>
    <col min="4101" max="4352" width="11.44140625" style="9"/>
    <col min="4353" max="4353" width="47" style="9" customWidth="1"/>
    <col min="4354" max="4354" width="20.6640625" style="9" customWidth="1"/>
    <col min="4355" max="4355" width="53.5546875" style="9" customWidth="1"/>
    <col min="4356" max="4356" width="2.109375" style="9" customWidth="1"/>
    <col min="4357" max="4608" width="11.44140625" style="9"/>
    <col min="4609" max="4609" width="47" style="9" customWidth="1"/>
    <col min="4610" max="4610" width="20.6640625" style="9" customWidth="1"/>
    <col min="4611" max="4611" width="53.5546875" style="9" customWidth="1"/>
    <col min="4612" max="4612" width="2.109375" style="9" customWidth="1"/>
    <col min="4613" max="4864" width="11.44140625" style="9"/>
    <col min="4865" max="4865" width="47" style="9" customWidth="1"/>
    <col min="4866" max="4866" width="20.6640625" style="9" customWidth="1"/>
    <col min="4867" max="4867" width="53.5546875" style="9" customWidth="1"/>
    <col min="4868" max="4868" width="2.109375" style="9" customWidth="1"/>
    <col min="4869" max="5120" width="11.44140625" style="9"/>
    <col min="5121" max="5121" width="47" style="9" customWidth="1"/>
    <col min="5122" max="5122" width="20.6640625" style="9" customWidth="1"/>
    <col min="5123" max="5123" width="53.5546875" style="9" customWidth="1"/>
    <col min="5124" max="5124" width="2.109375" style="9" customWidth="1"/>
    <col min="5125" max="5376" width="11.44140625" style="9"/>
    <col min="5377" max="5377" width="47" style="9" customWidth="1"/>
    <col min="5378" max="5378" width="20.6640625" style="9" customWidth="1"/>
    <col min="5379" max="5379" width="53.5546875" style="9" customWidth="1"/>
    <col min="5380" max="5380" width="2.109375" style="9" customWidth="1"/>
    <col min="5381" max="5632" width="11.44140625" style="9"/>
    <col min="5633" max="5633" width="47" style="9" customWidth="1"/>
    <col min="5634" max="5634" width="20.6640625" style="9" customWidth="1"/>
    <col min="5635" max="5635" width="53.5546875" style="9" customWidth="1"/>
    <col min="5636" max="5636" width="2.109375" style="9" customWidth="1"/>
    <col min="5637" max="5888" width="11.44140625" style="9"/>
    <col min="5889" max="5889" width="47" style="9" customWidth="1"/>
    <col min="5890" max="5890" width="20.6640625" style="9" customWidth="1"/>
    <col min="5891" max="5891" width="53.5546875" style="9" customWidth="1"/>
    <col min="5892" max="5892" width="2.109375" style="9" customWidth="1"/>
    <col min="5893" max="6144" width="11.44140625" style="9"/>
    <col min="6145" max="6145" width="47" style="9" customWidth="1"/>
    <col min="6146" max="6146" width="20.6640625" style="9" customWidth="1"/>
    <col min="6147" max="6147" width="53.5546875" style="9" customWidth="1"/>
    <col min="6148" max="6148" width="2.109375" style="9" customWidth="1"/>
    <col min="6149" max="6400" width="11.44140625" style="9"/>
    <col min="6401" max="6401" width="47" style="9" customWidth="1"/>
    <col min="6402" max="6402" width="20.6640625" style="9" customWidth="1"/>
    <col min="6403" max="6403" width="53.5546875" style="9" customWidth="1"/>
    <col min="6404" max="6404" width="2.109375" style="9" customWidth="1"/>
    <col min="6405" max="6656" width="11.44140625" style="9"/>
    <col min="6657" max="6657" width="47" style="9" customWidth="1"/>
    <col min="6658" max="6658" width="20.6640625" style="9" customWidth="1"/>
    <col min="6659" max="6659" width="53.5546875" style="9" customWidth="1"/>
    <col min="6660" max="6660" width="2.109375" style="9" customWidth="1"/>
    <col min="6661" max="6912" width="11.44140625" style="9"/>
    <col min="6913" max="6913" width="47" style="9" customWidth="1"/>
    <col min="6914" max="6914" width="20.6640625" style="9" customWidth="1"/>
    <col min="6915" max="6915" width="53.5546875" style="9" customWidth="1"/>
    <col min="6916" max="6916" width="2.109375" style="9" customWidth="1"/>
    <col min="6917" max="7168" width="11.44140625" style="9"/>
    <col min="7169" max="7169" width="47" style="9" customWidth="1"/>
    <col min="7170" max="7170" width="20.6640625" style="9" customWidth="1"/>
    <col min="7171" max="7171" width="53.5546875" style="9" customWidth="1"/>
    <col min="7172" max="7172" width="2.109375" style="9" customWidth="1"/>
    <col min="7173" max="7424" width="11.44140625" style="9"/>
    <col min="7425" max="7425" width="47" style="9" customWidth="1"/>
    <col min="7426" max="7426" width="20.6640625" style="9" customWidth="1"/>
    <col min="7427" max="7427" width="53.5546875" style="9" customWidth="1"/>
    <col min="7428" max="7428" width="2.109375" style="9" customWidth="1"/>
    <col min="7429" max="7680" width="11.44140625" style="9"/>
    <col min="7681" max="7681" width="47" style="9" customWidth="1"/>
    <col min="7682" max="7682" width="20.6640625" style="9" customWidth="1"/>
    <col min="7683" max="7683" width="53.5546875" style="9" customWidth="1"/>
    <col min="7684" max="7684" width="2.109375" style="9" customWidth="1"/>
    <col min="7685" max="7936" width="11.44140625" style="9"/>
    <col min="7937" max="7937" width="47" style="9" customWidth="1"/>
    <col min="7938" max="7938" width="20.6640625" style="9" customWidth="1"/>
    <col min="7939" max="7939" width="53.5546875" style="9" customWidth="1"/>
    <col min="7940" max="7940" width="2.109375" style="9" customWidth="1"/>
    <col min="7941" max="8192" width="11.44140625" style="9"/>
    <col min="8193" max="8193" width="47" style="9" customWidth="1"/>
    <col min="8194" max="8194" width="20.6640625" style="9" customWidth="1"/>
    <col min="8195" max="8195" width="53.5546875" style="9" customWidth="1"/>
    <col min="8196" max="8196" width="2.109375" style="9" customWidth="1"/>
    <col min="8197" max="8448" width="11.44140625" style="9"/>
    <col min="8449" max="8449" width="47" style="9" customWidth="1"/>
    <col min="8450" max="8450" width="20.6640625" style="9" customWidth="1"/>
    <col min="8451" max="8451" width="53.5546875" style="9" customWidth="1"/>
    <col min="8452" max="8452" width="2.109375" style="9" customWidth="1"/>
    <col min="8453" max="8704" width="11.44140625" style="9"/>
    <col min="8705" max="8705" width="47" style="9" customWidth="1"/>
    <col min="8706" max="8706" width="20.6640625" style="9" customWidth="1"/>
    <col min="8707" max="8707" width="53.5546875" style="9" customWidth="1"/>
    <col min="8708" max="8708" width="2.109375" style="9" customWidth="1"/>
    <col min="8709" max="8960" width="11.44140625" style="9"/>
    <col min="8961" max="8961" width="47" style="9" customWidth="1"/>
    <col min="8962" max="8962" width="20.6640625" style="9" customWidth="1"/>
    <col min="8963" max="8963" width="53.5546875" style="9" customWidth="1"/>
    <col min="8964" max="8964" width="2.109375" style="9" customWidth="1"/>
    <col min="8965" max="9216" width="11.44140625" style="9"/>
    <col min="9217" max="9217" width="47" style="9" customWidth="1"/>
    <col min="9218" max="9218" width="20.6640625" style="9" customWidth="1"/>
    <col min="9219" max="9219" width="53.5546875" style="9" customWidth="1"/>
    <col min="9220" max="9220" width="2.109375" style="9" customWidth="1"/>
    <col min="9221" max="9472" width="11.44140625" style="9"/>
    <col min="9473" max="9473" width="47" style="9" customWidth="1"/>
    <col min="9474" max="9474" width="20.6640625" style="9" customWidth="1"/>
    <col min="9475" max="9475" width="53.5546875" style="9" customWidth="1"/>
    <col min="9476" max="9476" width="2.109375" style="9" customWidth="1"/>
    <col min="9477" max="9728" width="11.44140625" style="9"/>
    <col min="9729" max="9729" width="47" style="9" customWidth="1"/>
    <col min="9730" max="9730" width="20.6640625" style="9" customWidth="1"/>
    <col min="9731" max="9731" width="53.5546875" style="9" customWidth="1"/>
    <col min="9732" max="9732" width="2.109375" style="9" customWidth="1"/>
    <col min="9733" max="9984" width="11.44140625" style="9"/>
    <col min="9985" max="9985" width="47" style="9" customWidth="1"/>
    <col min="9986" max="9986" width="20.6640625" style="9" customWidth="1"/>
    <col min="9987" max="9987" width="53.5546875" style="9" customWidth="1"/>
    <col min="9988" max="9988" width="2.109375" style="9" customWidth="1"/>
    <col min="9989" max="10240" width="11.44140625" style="9"/>
    <col min="10241" max="10241" width="47" style="9" customWidth="1"/>
    <col min="10242" max="10242" width="20.6640625" style="9" customWidth="1"/>
    <col min="10243" max="10243" width="53.5546875" style="9" customWidth="1"/>
    <col min="10244" max="10244" width="2.109375" style="9" customWidth="1"/>
    <col min="10245" max="10496" width="11.44140625" style="9"/>
    <col min="10497" max="10497" width="47" style="9" customWidth="1"/>
    <col min="10498" max="10498" width="20.6640625" style="9" customWidth="1"/>
    <col min="10499" max="10499" width="53.5546875" style="9" customWidth="1"/>
    <col min="10500" max="10500" width="2.109375" style="9" customWidth="1"/>
    <col min="10501" max="10752" width="11.44140625" style="9"/>
    <col min="10753" max="10753" width="47" style="9" customWidth="1"/>
    <col min="10754" max="10754" width="20.6640625" style="9" customWidth="1"/>
    <col min="10755" max="10755" width="53.5546875" style="9" customWidth="1"/>
    <col min="10756" max="10756" width="2.109375" style="9" customWidth="1"/>
    <col min="10757" max="11008" width="11.44140625" style="9"/>
    <col min="11009" max="11009" width="47" style="9" customWidth="1"/>
    <col min="11010" max="11010" width="20.6640625" style="9" customWidth="1"/>
    <col min="11011" max="11011" width="53.5546875" style="9" customWidth="1"/>
    <col min="11012" max="11012" width="2.109375" style="9" customWidth="1"/>
    <col min="11013" max="11264" width="11.44140625" style="9"/>
    <col min="11265" max="11265" width="47" style="9" customWidth="1"/>
    <col min="11266" max="11266" width="20.6640625" style="9" customWidth="1"/>
    <col min="11267" max="11267" width="53.5546875" style="9" customWidth="1"/>
    <col min="11268" max="11268" width="2.109375" style="9" customWidth="1"/>
    <col min="11269" max="11520" width="11.44140625" style="9"/>
    <col min="11521" max="11521" width="47" style="9" customWidth="1"/>
    <col min="11522" max="11522" width="20.6640625" style="9" customWidth="1"/>
    <col min="11523" max="11523" width="53.5546875" style="9" customWidth="1"/>
    <col min="11524" max="11524" width="2.109375" style="9" customWidth="1"/>
    <col min="11525" max="11776" width="11.44140625" style="9"/>
    <col min="11777" max="11777" width="47" style="9" customWidth="1"/>
    <col min="11778" max="11778" width="20.6640625" style="9" customWidth="1"/>
    <col min="11779" max="11779" width="53.5546875" style="9" customWidth="1"/>
    <col min="11780" max="11780" width="2.109375" style="9" customWidth="1"/>
    <col min="11781" max="12032" width="11.44140625" style="9"/>
    <col min="12033" max="12033" width="47" style="9" customWidth="1"/>
    <col min="12034" max="12034" width="20.6640625" style="9" customWidth="1"/>
    <col min="12035" max="12035" width="53.5546875" style="9" customWidth="1"/>
    <col min="12036" max="12036" width="2.109375" style="9" customWidth="1"/>
    <col min="12037" max="12288" width="11.44140625" style="9"/>
    <col min="12289" max="12289" width="47" style="9" customWidth="1"/>
    <col min="12290" max="12290" width="20.6640625" style="9" customWidth="1"/>
    <col min="12291" max="12291" width="53.5546875" style="9" customWidth="1"/>
    <col min="12292" max="12292" width="2.109375" style="9" customWidth="1"/>
    <col min="12293" max="12544" width="11.44140625" style="9"/>
    <col min="12545" max="12545" width="47" style="9" customWidth="1"/>
    <col min="12546" max="12546" width="20.6640625" style="9" customWidth="1"/>
    <col min="12547" max="12547" width="53.5546875" style="9" customWidth="1"/>
    <col min="12548" max="12548" width="2.109375" style="9" customWidth="1"/>
    <col min="12549" max="12800" width="11.44140625" style="9"/>
    <col min="12801" max="12801" width="47" style="9" customWidth="1"/>
    <col min="12802" max="12802" width="20.6640625" style="9" customWidth="1"/>
    <col min="12803" max="12803" width="53.5546875" style="9" customWidth="1"/>
    <col min="12804" max="12804" width="2.109375" style="9" customWidth="1"/>
    <col min="12805" max="13056" width="11.44140625" style="9"/>
    <col min="13057" max="13057" width="47" style="9" customWidth="1"/>
    <col min="13058" max="13058" width="20.6640625" style="9" customWidth="1"/>
    <col min="13059" max="13059" width="53.5546875" style="9" customWidth="1"/>
    <col min="13060" max="13060" width="2.109375" style="9" customWidth="1"/>
    <col min="13061" max="13312" width="11.44140625" style="9"/>
    <col min="13313" max="13313" width="47" style="9" customWidth="1"/>
    <col min="13314" max="13314" width="20.6640625" style="9" customWidth="1"/>
    <col min="13315" max="13315" width="53.5546875" style="9" customWidth="1"/>
    <col min="13316" max="13316" width="2.109375" style="9" customWidth="1"/>
    <col min="13317" max="13568" width="11.44140625" style="9"/>
    <col min="13569" max="13569" width="47" style="9" customWidth="1"/>
    <col min="13570" max="13570" width="20.6640625" style="9" customWidth="1"/>
    <col min="13571" max="13571" width="53.5546875" style="9" customWidth="1"/>
    <col min="13572" max="13572" width="2.109375" style="9" customWidth="1"/>
    <col min="13573" max="13824" width="11.44140625" style="9"/>
    <col min="13825" max="13825" width="47" style="9" customWidth="1"/>
    <col min="13826" max="13826" width="20.6640625" style="9" customWidth="1"/>
    <col min="13827" max="13827" width="53.5546875" style="9" customWidth="1"/>
    <col min="13828" max="13828" width="2.109375" style="9" customWidth="1"/>
    <col min="13829" max="14080" width="11.44140625" style="9"/>
    <col min="14081" max="14081" width="47" style="9" customWidth="1"/>
    <col min="14082" max="14082" width="20.6640625" style="9" customWidth="1"/>
    <col min="14083" max="14083" width="53.5546875" style="9" customWidth="1"/>
    <col min="14084" max="14084" width="2.109375" style="9" customWidth="1"/>
    <col min="14085" max="14336" width="11.44140625" style="9"/>
    <col min="14337" max="14337" width="47" style="9" customWidth="1"/>
    <col min="14338" max="14338" width="20.6640625" style="9" customWidth="1"/>
    <col min="14339" max="14339" width="53.5546875" style="9" customWidth="1"/>
    <col min="14340" max="14340" width="2.109375" style="9" customWidth="1"/>
    <col min="14341" max="14592" width="11.44140625" style="9"/>
    <col min="14593" max="14593" width="47" style="9" customWidth="1"/>
    <col min="14594" max="14594" width="20.6640625" style="9" customWidth="1"/>
    <col min="14595" max="14595" width="53.5546875" style="9" customWidth="1"/>
    <col min="14596" max="14596" width="2.109375" style="9" customWidth="1"/>
    <col min="14597" max="14848" width="11.44140625" style="9"/>
    <col min="14849" max="14849" width="47" style="9" customWidth="1"/>
    <col min="14850" max="14850" width="20.6640625" style="9" customWidth="1"/>
    <col min="14851" max="14851" width="53.5546875" style="9" customWidth="1"/>
    <col min="14852" max="14852" width="2.109375" style="9" customWidth="1"/>
    <col min="14853" max="15104" width="11.44140625" style="9"/>
    <col min="15105" max="15105" width="47" style="9" customWidth="1"/>
    <col min="15106" max="15106" width="20.6640625" style="9" customWidth="1"/>
    <col min="15107" max="15107" width="53.5546875" style="9" customWidth="1"/>
    <col min="15108" max="15108" width="2.109375" style="9" customWidth="1"/>
    <col min="15109" max="15360" width="11.44140625" style="9"/>
    <col min="15361" max="15361" width="47" style="9" customWidth="1"/>
    <col min="15362" max="15362" width="20.6640625" style="9" customWidth="1"/>
    <col min="15363" max="15363" width="53.5546875" style="9" customWidth="1"/>
    <col min="15364" max="15364" width="2.109375" style="9" customWidth="1"/>
    <col min="15365" max="15616" width="11.44140625" style="9"/>
    <col min="15617" max="15617" width="47" style="9" customWidth="1"/>
    <col min="15618" max="15618" width="20.6640625" style="9" customWidth="1"/>
    <col min="15619" max="15619" width="53.5546875" style="9" customWidth="1"/>
    <col min="15620" max="15620" width="2.109375" style="9" customWidth="1"/>
    <col min="15621" max="15872" width="11.44140625" style="9"/>
    <col min="15873" max="15873" width="47" style="9" customWidth="1"/>
    <col min="15874" max="15874" width="20.6640625" style="9" customWidth="1"/>
    <col min="15875" max="15875" width="53.5546875" style="9" customWidth="1"/>
    <col min="15876" max="15876" width="2.109375" style="9" customWidth="1"/>
    <col min="15877" max="16128" width="11.44140625" style="9"/>
    <col min="16129" max="16129" width="47" style="9" customWidth="1"/>
    <col min="16130" max="16130" width="20.6640625" style="9" customWidth="1"/>
    <col min="16131" max="16131" width="53.5546875" style="9" customWidth="1"/>
    <col min="16132" max="16132" width="2.109375" style="9" customWidth="1"/>
    <col min="16133" max="16384" width="11.44140625" style="9"/>
  </cols>
  <sheetData>
    <row r="1" spans="1:5" ht="38.25" customHeight="1">
      <c r="A1" s="70" t="s">
        <v>5</v>
      </c>
      <c r="B1" s="70"/>
      <c r="C1" s="70"/>
      <c r="D1" s="4"/>
    </row>
    <row r="2" spans="1:5" ht="12" customHeight="1">
      <c r="A2" s="9"/>
      <c r="B2"/>
      <c r="C2"/>
      <c r="D2" s="4"/>
    </row>
    <row r="3" spans="1:5" ht="23.25" customHeight="1">
      <c r="A3" s="71" t="s">
        <v>62</v>
      </c>
      <c r="B3" s="72"/>
      <c r="C3" s="72"/>
      <c r="D3" s="4"/>
      <c r="E3" s="4"/>
    </row>
    <row r="4" spans="1:5" s="11" customFormat="1" ht="14.25" customHeight="1">
      <c r="A4" s="10"/>
      <c r="B4" s="10"/>
      <c r="C4" s="10"/>
      <c r="D4" s="4"/>
      <c r="E4" s="10"/>
    </row>
    <row r="5" spans="1:5" ht="13.2">
      <c r="A5" s="12" t="s">
        <v>0</v>
      </c>
      <c r="B5" s="13" t="s">
        <v>40</v>
      </c>
      <c r="C5" s="14" t="s">
        <v>41</v>
      </c>
      <c r="D5" s="4"/>
    </row>
    <row r="6" spans="1:5" ht="13.2">
      <c r="A6" s="45" t="s">
        <v>56</v>
      </c>
      <c r="B6" s="40"/>
      <c r="C6" s="41"/>
      <c r="D6" s="4"/>
    </row>
    <row r="7" spans="1:5" ht="13.2">
      <c r="A7" s="15" t="s">
        <v>45</v>
      </c>
      <c r="B7" s="73"/>
      <c r="C7" s="74"/>
      <c r="D7" s="4"/>
    </row>
    <row r="8" spans="1:5" ht="13.2">
      <c r="A8" s="16" t="s">
        <v>31</v>
      </c>
      <c r="B8" s="17" t="s">
        <v>108</v>
      </c>
      <c r="C8" s="18"/>
      <c r="D8" s="4"/>
    </row>
    <row r="9" spans="1:5" ht="13.2">
      <c r="A9" s="16" t="s">
        <v>42</v>
      </c>
      <c r="B9" s="17" t="s">
        <v>80</v>
      </c>
      <c r="C9" s="18" t="s">
        <v>107</v>
      </c>
      <c r="D9" s="4"/>
    </row>
    <row r="10" spans="1:5" ht="13.2">
      <c r="A10" s="16" t="s">
        <v>30</v>
      </c>
      <c r="B10" s="17"/>
      <c r="C10" s="18"/>
      <c r="D10" s="4"/>
    </row>
    <row r="11" spans="1:5" ht="13.2">
      <c r="A11" s="19" t="s">
        <v>32</v>
      </c>
      <c r="B11" s="17" t="s">
        <v>80</v>
      </c>
      <c r="C11" s="17" t="s">
        <v>92</v>
      </c>
      <c r="D11" s="4"/>
    </row>
    <row r="12" spans="1:5" ht="13.2">
      <c r="A12" s="19" t="s">
        <v>33</v>
      </c>
      <c r="B12" s="17" t="s">
        <v>80</v>
      </c>
      <c r="C12" s="17" t="s">
        <v>92</v>
      </c>
      <c r="D12" s="4"/>
    </row>
    <row r="13" spans="1:5" ht="26.4">
      <c r="A13" s="19" t="s">
        <v>34</v>
      </c>
      <c r="B13" s="17" t="s">
        <v>80</v>
      </c>
      <c r="C13" s="17" t="s">
        <v>92</v>
      </c>
      <c r="D13" s="4"/>
    </row>
    <row r="14" spans="1:5" ht="13.2">
      <c r="A14" s="19" t="s">
        <v>35</v>
      </c>
      <c r="B14" s="17" t="s">
        <v>80</v>
      </c>
      <c r="C14" s="17" t="s">
        <v>92</v>
      </c>
      <c r="D14" s="4"/>
    </row>
    <row r="15" spans="1:5" ht="13.2">
      <c r="A15" s="19" t="s">
        <v>43</v>
      </c>
      <c r="B15" s="17" t="s">
        <v>80</v>
      </c>
      <c r="C15" s="17" t="s">
        <v>92</v>
      </c>
      <c r="D15" s="4"/>
    </row>
    <row r="16" spans="1:5" ht="13.2">
      <c r="A16" s="19" t="s">
        <v>36</v>
      </c>
      <c r="B16" s="17"/>
      <c r="C16" s="17"/>
      <c r="D16" s="4"/>
    </row>
    <row r="17" spans="1:4" ht="13.2">
      <c r="A17" s="75" t="s">
        <v>44</v>
      </c>
      <c r="B17" s="76"/>
      <c r="C17" s="77"/>
      <c r="D17" s="4"/>
    </row>
    <row r="18" spans="1:4" ht="13.2">
      <c r="A18" s="15" t="s">
        <v>46</v>
      </c>
      <c r="B18" s="73"/>
      <c r="C18" s="74"/>
      <c r="D18" s="4"/>
    </row>
    <row r="19" spans="1:4" ht="13.2">
      <c r="A19" s="16" t="s">
        <v>47</v>
      </c>
      <c r="B19" s="17" t="s">
        <v>80</v>
      </c>
      <c r="C19" s="18" t="s">
        <v>84</v>
      </c>
      <c r="D19" s="4"/>
    </row>
    <row r="20" spans="1:4" ht="13.2">
      <c r="A20" s="16" t="s">
        <v>54</v>
      </c>
      <c r="B20" s="17" t="s">
        <v>80</v>
      </c>
      <c r="C20" s="18" t="s">
        <v>94</v>
      </c>
      <c r="D20" s="4"/>
    </row>
    <row r="21" spans="1:4" ht="13.2">
      <c r="A21" s="16" t="s">
        <v>37</v>
      </c>
      <c r="B21" s="17" t="s">
        <v>80</v>
      </c>
      <c r="C21" s="18" t="s">
        <v>93</v>
      </c>
      <c r="D21" s="4"/>
    </row>
    <row r="22" spans="1:4" ht="13.2">
      <c r="A22" s="16" t="s">
        <v>38</v>
      </c>
      <c r="B22" s="17" t="s">
        <v>80</v>
      </c>
      <c r="C22" s="18" t="s">
        <v>84</v>
      </c>
      <c r="D22" s="4"/>
    </row>
    <row r="23" spans="1:4" ht="13.2">
      <c r="A23" s="16" t="s">
        <v>72</v>
      </c>
      <c r="B23" s="17" t="s">
        <v>80</v>
      </c>
      <c r="C23" s="18" t="s">
        <v>95</v>
      </c>
      <c r="D23" s="4"/>
    </row>
    <row r="24" spans="1:4" ht="13.2">
      <c r="A24" s="75" t="s">
        <v>48</v>
      </c>
      <c r="B24" s="76"/>
      <c r="C24" s="77"/>
      <c r="D24" s="4"/>
    </row>
    <row r="25" spans="1:4" ht="13.2">
      <c r="A25" s="19" t="s">
        <v>49</v>
      </c>
      <c r="B25" s="17" t="s">
        <v>80</v>
      </c>
      <c r="C25" s="17" t="s">
        <v>83</v>
      </c>
      <c r="D25" s="4"/>
    </row>
    <row r="26" spans="1:4" ht="13.2">
      <c r="A26" s="19" t="s">
        <v>50</v>
      </c>
      <c r="B26" s="17" t="s">
        <v>80</v>
      </c>
      <c r="C26" s="17" t="s">
        <v>85</v>
      </c>
      <c r="D26" s="4"/>
    </row>
    <row r="27" spans="1:4" ht="13.2">
      <c r="A27" s="19" t="s">
        <v>51</v>
      </c>
      <c r="B27" s="17" t="s">
        <v>80</v>
      </c>
      <c r="C27" s="17" t="s">
        <v>97</v>
      </c>
      <c r="D27" s="4"/>
    </row>
    <row r="28" spans="1:4" ht="12" customHeight="1">
      <c r="A28" s="19" t="s">
        <v>52</v>
      </c>
      <c r="B28" s="17" t="s">
        <v>80</v>
      </c>
      <c r="C28" s="17" t="s">
        <v>82</v>
      </c>
      <c r="D28" s="4"/>
    </row>
    <row r="29" spans="1:4" ht="13.2">
      <c r="A29" s="19" t="s">
        <v>39</v>
      </c>
      <c r="B29" s="17" t="s">
        <v>80</v>
      </c>
      <c r="C29" s="17" t="s">
        <v>81</v>
      </c>
      <c r="D29" s="4"/>
    </row>
    <row r="30" spans="1:4" s="4" customFormat="1" ht="13.2">
      <c r="A30" s="19" t="s">
        <v>69</v>
      </c>
      <c r="B30" s="17" t="s">
        <v>80</v>
      </c>
      <c r="C30" s="17" t="s">
        <v>96</v>
      </c>
    </row>
    <row r="31" spans="1:4" s="4" customFormat="1" ht="13.2">
      <c r="A31" s="75" t="s">
        <v>64</v>
      </c>
      <c r="B31" s="76"/>
      <c r="C31" s="77"/>
    </row>
    <row r="32" spans="1:4" s="4" customFormat="1" ht="13.2">
      <c r="A32" s="20" t="s">
        <v>65</v>
      </c>
      <c r="B32" s="17" t="s">
        <v>80</v>
      </c>
      <c r="C32" s="17" t="s">
        <v>92</v>
      </c>
    </row>
    <row r="33" spans="1:3" s="4" customFormat="1" ht="13.2">
      <c r="A33" s="20" t="s">
        <v>66</v>
      </c>
      <c r="B33" s="17" t="s">
        <v>80</v>
      </c>
      <c r="C33" s="17"/>
    </row>
    <row r="34" spans="1:3" s="4" customFormat="1" ht="13.2">
      <c r="A34" s="20" t="s">
        <v>68</v>
      </c>
      <c r="B34" s="17" t="s">
        <v>80</v>
      </c>
      <c r="C34" s="17" t="s">
        <v>92</v>
      </c>
    </row>
    <row r="35" spans="1:3" s="4" customFormat="1" ht="13.2">
      <c r="A35" s="20" t="s">
        <v>67</v>
      </c>
      <c r="B35" s="17" t="s">
        <v>80</v>
      </c>
      <c r="C35" s="17" t="s">
        <v>98</v>
      </c>
    </row>
    <row r="36" spans="1:3" s="4" customFormat="1" ht="13.2">
      <c r="A36" s="20" t="s">
        <v>76</v>
      </c>
      <c r="B36" s="17"/>
      <c r="C36" s="17"/>
    </row>
    <row r="37" spans="1:3" s="4" customFormat="1" ht="13.2">
      <c r="A37" s="20" t="s">
        <v>53</v>
      </c>
      <c r="B37" s="17"/>
      <c r="C37" s="17"/>
    </row>
    <row r="39" spans="1:3" ht="13.2">
      <c r="A39" s="75" t="s">
        <v>57</v>
      </c>
      <c r="B39" s="76"/>
      <c r="C39" s="77"/>
    </row>
    <row r="40" spans="1:3">
      <c r="A40" s="22" t="s">
        <v>73</v>
      </c>
      <c r="B40" s="36" t="s">
        <v>80</v>
      </c>
      <c r="C40" s="23"/>
    </row>
    <row r="41" spans="1:3">
      <c r="A41" s="22" t="s">
        <v>74</v>
      </c>
      <c r="B41" s="36" t="s">
        <v>108</v>
      </c>
      <c r="C41" s="23"/>
    </row>
    <row r="42" spans="1:3">
      <c r="A42" s="22" t="s">
        <v>75</v>
      </c>
      <c r="B42" s="36" t="s">
        <v>108</v>
      </c>
      <c r="C42" s="23"/>
    </row>
    <row r="43" spans="1:3" ht="20.399999999999999">
      <c r="A43" s="22" t="s">
        <v>76</v>
      </c>
      <c r="B43" s="36" t="s">
        <v>80</v>
      </c>
      <c r="C43" s="22" t="s">
        <v>99</v>
      </c>
    </row>
    <row r="44" spans="1:3" s="44" customFormat="1">
      <c r="A44" s="21"/>
    </row>
    <row r="45" spans="1:3" ht="13.2">
      <c r="A45" s="75" t="s">
        <v>58</v>
      </c>
      <c r="B45" s="76"/>
      <c r="C45" s="78"/>
    </row>
    <row r="46" spans="1:3">
      <c r="A46" s="22" t="s">
        <v>59</v>
      </c>
      <c r="B46" s="36" t="s">
        <v>80</v>
      </c>
      <c r="C46" s="39"/>
    </row>
    <row r="47" spans="1:3">
      <c r="A47" s="22" t="s">
        <v>55</v>
      </c>
      <c r="B47" s="36" t="s">
        <v>80</v>
      </c>
      <c r="C47" s="39"/>
    </row>
    <row r="48" spans="1:3">
      <c r="A48" s="22" t="s">
        <v>60</v>
      </c>
      <c r="B48" s="36" t="s">
        <v>80</v>
      </c>
      <c r="C48" s="38"/>
    </row>
    <row r="50" spans="1:3" ht="13.2">
      <c r="A50" s="75" t="s">
        <v>61</v>
      </c>
      <c r="B50" s="76"/>
      <c r="C50" s="77"/>
    </row>
    <row r="51" spans="1:3">
      <c r="A51" s="22" t="s">
        <v>109</v>
      </c>
      <c r="B51" s="23"/>
      <c r="C51" s="23" t="s">
        <v>110</v>
      </c>
    </row>
  </sheetData>
  <mergeCells count="10">
    <mergeCell ref="A45:C45"/>
    <mergeCell ref="A50:C50"/>
    <mergeCell ref="B18:C18"/>
    <mergeCell ref="A24:C24"/>
    <mergeCell ref="A31:C31"/>
    <mergeCell ref="A1:C1"/>
    <mergeCell ref="A3:C3"/>
    <mergeCell ref="B7:C7"/>
    <mergeCell ref="A17:C17"/>
    <mergeCell ref="A39:C39"/>
  </mergeCells>
  <phoneticPr fontId="3" type="noConversion"/>
  <pageMargins left="0.25" right="0.25" top="0.75" bottom="0.75" header="0.3" footer="0.3"/>
  <pageSetup paperSize="9" scale="72" orientation="portrait" r:id="rId1"/>
  <headerFooter alignWithMargins="0">
    <oddHeader>&amp;C&amp;A</oddHeader>
    <oddFooter>&amp;C&amp;"Arial,Gras"&amp;KFF9900France Télécom – Orange / Compagnie X confidentiel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64"/>
  <sheetViews>
    <sheetView showGridLines="0" showWhiteSpace="0" topLeftCell="A45" zoomScaleNormal="100" workbookViewId="0">
      <selection activeCell="D8" sqref="D8"/>
    </sheetView>
  </sheetViews>
  <sheetFormatPr baseColWidth="10" defaultRowHeight="12" customHeight="1"/>
  <cols>
    <col min="1" max="1" width="18.44140625" style="9" customWidth="1"/>
    <col min="2" max="2" width="23.33203125" style="9" customWidth="1"/>
    <col min="3" max="3" width="27.88671875" style="9" customWidth="1"/>
    <col min="4" max="4" width="2.44140625" style="9" customWidth="1"/>
    <col min="5" max="5" width="38.109375" style="9" customWidth="1"/>
    <col min="6" max="6" width="27.88671875" style="9" customWidth="1"/>
    <col min="7" max="7" width="4.109375" style="9" hidden="1" customWidth="1"/>
    <col min="8" max="8" width="2.6640625" style="9" customWidth="1"/>
    <col min="9" max="9" width="11.44140625" style="9"/>
    <col min="10" max="10" width="43.44140625" style="9" customWidth="1"/>
    <col min="11" max="256" width="11.44140625" style="9"/>
    <col min="257" max="257" width="18.44140625" style="9" customWidth="1"/>
    <col min="258" max="258" width="23.33203125" style="9" customWidth="1"/>
    <col min="259" max="259" width="27.88671875" style="9" customWidth="1"/>
    <col min="260" max="260" width="2.44140625" style="9" customWidth="1"/>
    <col min="261" max="261" width="38.109375" style="9" customWidth="1"/>
    <col min="262" max="262" width="26.44140625" style="9" customWidth="1"/>
    <col min="263" max="263" width="0" style="9" hidden="1" customWidth="1"/>
    <col min="264" max="264" width="2.6640625" style="9" customWidth="1"/>
    <col min="265" max="265" width="11.44140625" style="9"/>
    <col min="266" max="266" width="43.44140625" style="9" customWidth="1"/>
    <col min="267" max="512" width="11.44140625" style="9"/>
    <col min="513" max="513" width="18.44140625" style="9" customWidth="1"/>
    <col min="514" max="514" width="23.33203125" style="9" customWidth="1"/>
    <col min="515" max="515" width="27.88671875" style="9" customWidth="1"/>
    <col min="516" max="516" width="2.44140625" style="9" customWidth="1"/>
    <col min="517" max="517" width="38.109375" style="9" customWidth="1"/>
    <col min="518" max="518" width="26.44140625" style="9" customWidth="1"/>
    <col min="519" max="519" width="0" style="9" hidden="1" customWidth="1"/>
    <col min="520" max="520" width="2.6640625" style="9" customWidth="1"/>
    <col min="521" max="521" width="11.44140625" style="9"/>
    <col min="522" max="522" width="43.44140625" style="9" customWidth="1"/>
    <col min="523" max="768" width="11.44140625" style="9"/>
    <col min="769" max="769" width="18.44140625" style="9" customWidth="1"/>
    <col min="770" max="770" width="23.33203125" style="9" customWidth="1"/>
    <col min="771" max="771" width="27.88671875" style="9" customWidth="1"/>
    <col min="772" max="772" width="2.44140625" style="9" customWidth="1"/>
    <col min="773" max="773" width="38.109375" style="9" customWidth="1"/>
    <col min="774" max="774" width="26.44140625" style="9" customWidth="1"/>
    <col min="775" max="775" width="0" style="9" hidden="1" customWidth="1"/>
    <col min="776" max="776" width="2.6640625" style="9" customWidth="1"/>
    <col min="777" max="777" width="11.44140625" style="9"/>
    <col min="778" max="778" width="43.44140625" style="9" customWidth="1"/>
    <col min="779" max="1024" width="11.44140625" style="9"/>
    <col min="1025" max="1025" width="18.44140625" style="9" customWidth="1"/>
    <col min="1026" max="1026" width="23.33203125" style="9" customWidth="1"/>
    <col min="1027" max="1027" width="27.88671875" style="9" customWidth="1"/>
    <col min="1028" max="1028" width="2.44140625" style="9" customWidth="1"/>
    <col min="1029" max="1029" width="38.109375" style="9" customWidth="1"/>
    <col min="1030" max="1030" width="26.44140625" style="9" customWidth="1"/>
    <col min="1031" max="1031" width="0" style="9" hidden="1" customWidth="1"/>
    <col min="1032" max="1032" width="2.6640625" style="9" customWidth="1"/>
    <col min="1033" max="1033" width="11.44140625" style="9"/>
    <col min="1034" max="1034" width="43.44140625" style="9" customWidth="1"/>
    <col min="1035" max="1280" width="11.44140625" style="9"/>
    <col min="1281" max="1281" width="18.44140625" style="9" customWidth="1"/>
    <col min="1282" max="1282" width="23.33203125" style="9" customWidth="1"/>
    <col min="1283" max="1283" width="27.88671875" style="9" customWidth="1"/>
    <col min="1284" max="1284" width="2.44140625" style="9" customWidth="1"/>
    <col min="1285" max="1285" width="38.109375" style="9" customWidth="1"/>
    <col min="1286" max="1286" width="26.44140625" style="9" customWidth="1"/>
    <col min="1287" max="1287" width="0" style="9" hidden="1" customWidth="1"/>
    <col min="1288" max="1288" width="2.6640625" style="9" customWidth="1"/>
    <col min="1289" max="1289" width="11.44140625" style="9"/>
    <col min="1290" max="1290" width="43.44140625" style="9" customWidth="1"/>
    <col min="1291" max="1536" width="11.44140625" style="9"/>
    <col min="1537" max="1537" width="18.44140625" style="9" customWidth="1"/>
    <col min="1538" max="1538" width="23.33203125" style="9" customWidth="1"/>
    <col min="1539" max="1539" width="27.88671875" style="9" customWidth="1"/>
    <col min="1540" max="1540" width="2.44140625" style="9" customWidth="1"/>
    <col min="1541" max="1541" width="38.109375" style="9" customWidth="1"/>
    <col min="1542" max="1542" width="26.44140625" style="9" customWidth="1"/>
    <col min="1543" max="1543" width="0" style="9" hidden="1" customWidth="1"/>
    <col min="1544" max="1544" width="2.6640625" style="9" customWidth="1"/>
    <col min="1545" max="1545" width="11.44140625" style="9"/>
    <col min="1546" max="1546" width="43.44140625" style="9" customWidth="1"/>
    <col min="1547" max="1792" width="11.44140625" style="9"/>
    <col min="1793" max="1793" width="18.44140625" style="9" customWidth="1"/>
    <col min="1794" max="1794" width="23.33203125" style="9" customWidth="1"/>
    <col min="1795" max="1795" width="27.88671875" style="9" customWidth="1"/>
    <col min="1796" max="1796" width="2.44140625" style="9" customWidth="1"/>
    <col min="1797" max="1797" width="38.109375" style="9" customWidth="1"/>
    <col min="1798" max="1798" width="26.44140625" style="9" customWidth="1"/>
    <col min="1799" max="1799" width="0" style="9" hidden="1" customWidth="1"/>
    <col min="1800" max="1800" width="2.6640625" style="9" customWidth="1"/>
    <col min="1801" max="1801" width="11.44140625" style="9"/>
    <col min="1802" max="1802" width="43.44140625" style="9" customWidth="1"/>
    <col min="1803" max="2048" width="11.44140625" style="9"/>
    <col min="2049" max="2049" width="18.44140625" style="9" customWidth="1"/>
    <col min="2050" max="2050" width="23.33203125" style="9" customWidth="1"/>
    <col min="2051" max="2051" width="27.88671875" style="9" customWidth="1"/>
    <col min="2052" max="2052" width="2.44140625" style="9" customWidth="1"/>
    <col min="2053" max="2053" width="38.109375" style="9" customWidth="1"/>
    <col min="2054" max="2054" width="26.44140625" style="9" customWidth="1"/>
    <col min="2055" max="2055" width="0" style="9" hidden="1" customWidth="1"/>
    <col min="2056" max="2056" width="2.6640625" style="9" customWidth="1"/>
    <col min="2057" max="2057" width="11.44140625" style="9"/>
    <col min="2058" max="2058" width="43.44140625" style="9" customWidth="1"/>
    <col min="2059" max="2304" width="11.44140625" style="9"/>
    <col min="2305" max="2305" width="18.44140625" style="9" customWidth="1"/>
    <col min="2306" max="2306" width="23.33203125" style="9" customWidth="1"/>
    <col min="2307" max="2307" width="27.88671875" style="9" customWidth="1"/>
    <col min="2308" max="2308" width="2.44140625" style="9" customWidth="1"/>
    <col min="2309" max="2309" width="38.109375" style="9" customWidth="1"/>
    <col min="2310" max="2310" width="26.44140625" style="9" customWidth="1"/>
    <col min="2311" max="2311" width="0" style="9" hidden="1" customWidth="1"/>
    <col min="2312" max="2312" width="2.6640625" style="9" customWidth="1"/>
    <col min="2313" max="2313" width="11.44140625" style="9"/>
    <col min="2314" max="2314" width="43.44140625" style="9" customWidth="1"/>
    <col min="2315" max="2560" width="11.44140625" style="9"/>
    <col min="2561" max="2561" width="18.44140625" style="9" customWidth="1"/>
    <col min="2562" max="2562" width="23.33203125" style="9" customWidth="1"/>
    <col min="2563" max="2563" width="27.88671875" style="9" customWidth="1"/>
    <col min="2564" max="2564" width="2.44140625" style="9" customWidth="1"/>
    <col min="2565" max="2565" width="38.109375" style="9" customWidth="1"/>
    <col min="2566" max="2566" width="26.44140625" style="9" customWidth="1"/>
    <col min="2567" max="2567" width="0" style="9" hidden="1" customWidth="1"/>
    <col min="2568" max="2568" width="2.6640625" style="9" customWidth="1"/>
    <col min="2569" max="2569" width="11.44140625" style="9"/>
    <col min="2570" max="2570" width="43.44140625" style="9" customWidth="1"/>
    <col min="2571" max="2816" width="11.44140625" style="9"/>
    <col min="2817" max="2817" width="18.44140625" style="9" customWidth="1"/>
    <col min="2818" max="2818" width="23.33203125" style="9" customWidth="1"/>
    <col min="2819" max="2819" width="27.88671875" style="9" customWidth="1"/>
    <col min="2820" max="2820" width="2.44140625" style="9" customWidth="1"/>
    <col min="2821" max="2821" width="38.109375" style="9" customWidth="1"/>
    <col min="2822" max="2822" width="26.44140625" style="9" customWidth="1"/>
    <col min="2823" max="2823" width="0" style="9" hidden="1" customWidth="1"/>
    <col min="2824" max="2824" width="2.6640625" style="9" customWidth="1"/>
    <col min="2825" max="2825" width="11.44140625" style="9"/>
    <col min="2826" max="2826" width="43.44140625" style="9" customWidth="1"/>
    <col min="2827" max="3072" width="11.44140625" style="9"/>
    <col min="3073" max="3073" width="18.44140625" style="9" customWidth="1"/>
    <col min="3074" max="3074" width="23.33203125" style="9" customWidth="1"/>
    <col min="3075" max="3075" width="27.88671875" style="9" customWidth="1"/>
    <col min="3076" max="3076" width="2.44140625" style="9" customWidth="1"/>
    <col min="3077" max="3077" width="38.109375" style="9" customWidth="1"/>
    <col min="3078" max="3078" width="26.44140625" style="9" customWidth="1"/>
    <col min="3079" max="3079" width="0" style="9" hidden="1" customWidth="1"/>
    <col min="3080" max="3080" width="2.6640625" style="9" customWidth="1"/>
    <col min="3081" max="3081" width="11.44140625" style="9"/>
    <col min="3082" max="3082" width="43.44140625" style="9" customWidth="1"/>
    <col min="3083" max="3328" width="11.44140625" style="9"/>
    <col min="3329" max="3329" width="18.44140625" style="9" customWidth="1"/>
    <col min="3330" max="3330" width="23.33203125" style="9" customWidth="1"/>
    <col min="3331" max="3331" width="27.88671875" style="9" customWidth="1"/>
    <col min="3332" max="3332" width="2.44140625" style="9" customWidth="1"/>
    <col min="3333" max="3333" width="38.109375" style="9" customWidth="1"/>
    <col min="3334" max="3334" width="26.44140625" style="9" customWidth="1"/>
    <col min="3335" max="3335" width="0" style="9" hidden="1" customWidth="1"/>
    <col min="3336" max="3336" width="2.6640625" style="9" customWidth="1"/>
    <col min="3337" max="3337" width="11.44140625" style="9"/>
    <col min="3338" max="3338" width="43.44140625" style="9" customWidth="1"/>
    <col min="3339" max="3584" width="11.44140625" style="9"/>
    <col min="3585" max="3585" width="18.44140625" style="9" customWidth="1"/>
    <col min="3586" max="3586" width="23.33203125" style="9" customWidth="1"/>
    <col min="3587" max="3587" width="27.88671875" style="9" customWidth="1"/>
    <col min="3588" max="3588" width="2.44140625" style="9" customWidth="1"/>
    <col min="3589" max="3589" width="38.109375" style="9" customWidth="1"/>
    <col min="3590" max="3590" width="26.44140625" style="9" customWidth="1"/>
    <col min="3591" max="3591" width="0" style="9" hidden="1" customWidth="1"/>
    <col min="3592" max="3592" width="2.6640625" style="9" customWidth="1"/>
    <col min="3593" max="3593" width="11.44140625" style="9"/>
    <col min="3594" max="3594" width="43.44140625" style="9" customWidth="1"/>
    <col min="3595" max="3840" width="11.44140625" style="9"/>
    <col min="3841" max="3841" width="18.44140625" style="9" customWidth="1"/>
    <col min="3842" max="3842" width="23.33203125" style="9" customWidth="1"/>
    <col min="3843" max="3843" width="27.88671875" style="9" customWidth="1"/>
    <col min="3844" max="3844" width="2.44140625" style="9" customWidth="1"/>
    <col min="3845" max="3845" width="38.109375" style="9" customWidth="1"/>
    <col min="3846" max="3846" width="26.44140625" style="9" customWidth="1"/>
    <col min="3847" max="3847" width="0" style="9" hidden="1" customWidth="1"/>
    <col min="3848" max="3848" width="2.6640625" style="9" customWidth="1"/>
    <col min="3849" max="3849" width="11.44140625" style="9"/>
    <col min="3850" max="3850" width="43.44140625" style="9" customWidth="1"/>
    <col min="3851" max="4096" width="11.44140625" style="9"/>
    <col min="4097" max="4097" width="18.44140625" style="9" customWidth="1"/>
    <col min="4098" max="4098" width="23.33203125" style="9" customWidth="1"/>
    <col min="4099" max="4099" width="27.88671875" style="9" customWidth="1"/>
    <col min="4100" max="4100" width="2.44140625" style="9" customWidth="1"/>
    <col min="4101" max="4101" width="38.109375" style="9" customWidth="1"/>
    <col min="4102" max="4102" width="26.44140625" style="9" customWidth="1"/>
    <col min="4103" max="4103" width="0" style="9" hidden="1" customWidth="1"/>
    <col min="4104" max="4104" width="2.6640625" style="9" customWidth="1"/>
    <col min="4105" max="4105" width="11.44140625" style="9"/>
    <col min="4106" max="4106" width="43.44140625" style="9" customWidth="1"/>
    <col min="4107" max="4352" width="11.44140625" style="9"/>
    <col min="4353" max="4353" width="18.44140625" style="9" customWidth="1"/>
    <col min="4354" max="4354" width="23.33203125" style="9" customWidth="1"/>
    <col min="4355" max="4355" width="27.88671875" style="9" customWidth="1"/>
    <col min="4356" max="4356" width="2.44140625" style="9" customWidth="1"/>
    <col min="4357" max="4357" width="38.109375" style="9" customWidth="1"/>
    <col min="4358" max="4358" width="26.44140625" style="9" customWidth="1"/>
    <col min="4359" max="4359" width="0" style="9" hidden="1" customWidth="1"/>
    <col min="4360" max="4360" width="2.6640625" style="9" customWidth="1"/>
    <col min="4361" max="4361" width="11.44140625" style="9"/>
    <col min="4362" max="4362" width="43.44140625" style="9" customWidth="1"/>
    <col min="4363" max="4608" width="11.44140625" style="9"/>
    <col min="4609" max="4609" width="18.44140625" style="9" customWidth="1"/>
    <col min="4610" max="4610" width="23.33203125" style="9" customWidth="1"/>
    <col min="4611" max="4611" width="27.88671875" style="9" customWidth="1"/>
    <col min="4612" max="4612" width="2.44140625" style="9" customWidth="1"/>
    <col min="4613" max="4613" width="38.109375" style="9" customWidth="1"/>
    <col min="4614" max="4614" width="26.44140625" style="9" customWidth="1"/>
    <col min="4615" max="4615" width="0" style="9" hidden="1" customWidth="1"/>
    <col min="4616" max="4616" width="2.6640625" style="9" customWidth="1"/>
    <col min="4617" max="4617" width="11.44140625" style="9"/>
    <col min="4618" max="4618" width="43.44140625" style="9" customWidth="1"/>
    <col min="4619" max="4864" width="11.44140625" style="9"/>
    <col min="4865" max="4865" width="18.44140625" style="9" customWidth="1"/>
    <col min="4866" max="4866" width="23.33203125" style="9" customWidth="1"/>
    <col min="4867" max="4867" width="27.88671875" style="9" customWidth="1"/>
    <col min="4868" max="4868" width="2.44140625" style="9" customWidth="1"/>
    <col min="4869" max="4869" width="38.109375" style="9" customWidth="1"/>
    <col min="4870" max="4870" width="26.44140625" style="9" customWidth="1"/>
    <col min="4871" max="4871" width="0" style="9" hidden="1" customWidth="1"/>
    <col min="4872" max="4872" width="2.6640625" style="9" customWidth="1"/>
    <col min="4873" max="4873" width="11.44140625" style="9"/>
    <col min="4874" max="4874" width="43.44140625" style="9" customWidth="1"/>
    <col min="4875" max="5120" width="11.44140625" style="9"/>
    <col min="5121" max="5121" width="18.44140625" style="9" customWidth="1"/>
    <col min="5122" max="5122" width="23.33203125" style="9" customWidth="1"/>
    <col min="5123" max="5123" width="27.88671875" style="9" customWidth="1"/>
    <col min="5124" max="5124" width="2.44140625" style="9" customWidth="1"/>
    <col min="5125" max="5125" width="38.109375" style="9" customWidth="1"/>
    <col min="5126" max="5126" width="26.44140625" style="9" customWidth="1"/>
    <col min="5127" max="5127" width="0" style="9" hidden="1" customWidth="1"/>
    <col min="5128" max="5128" width="2.6640625" style="9" customWidth="1"/>
    <col min="5129" max="5129" width="11.44140625" style="9"/>
    <col min="5130" max="5130" width="43.44140625" style="9" customWidth="1"/>
    <col min="5131" max="5376" width="11.44140625" style="9"/>
    <col min="5377" max="5377" width="18.44140625" style="9" customWidth="1"/>
    <col min="5378" max="5378" width="23.33203125" style="9" customWidth="1"/>
    <col min="5379" max="5379" width="27.88671875" style="9" customWidth="1"/>
    <col min="5380" max="5380" width="2.44140625" style="9" customWidth="1"/>
    <col min="5381" max="5381" width="38.109375" style="9" customWidth="1"/>
    <col min="5382" max="5382" width="26.44140625" style="9" customWidth="1"/>
    <col min="5383" max="5383" width="0" style="9" hidden="1" customWidth="1"/>
    <col min="5384" max="5384" width="2.6640625" style="9" customWidth="1"/>
    <col min="5385" max="5385" width="11.44140625" style="9"/>
    <col min="5386" max="5386" width="43.44140625" style="9" customWidth="1"/>
    <col min="5387" max="5632" width="11.44140625" style="9"/>
    <col min="5633" max="5633" width="18.44140625" style="9" customWidth="1"/>
    <col min="5634" max="5634" width="23.33203125" style="9" customWidth="1"/>
    <col min="5635" max="5635" width="27.88671875" style="9" customWidth="1"/>
    <col min="5636" max="5636" width="2.44140625" style="9" customWidth="1"/>
    <col min="5637" max="5637" width="38.109375" style="9" customWidth="1"/>
    <col min="5638" max="5638" width="26.44140625" style="9" customWidth="1"/>
    <col min="5639" max="5639" width="0" style="9" hidden="1" customWidth="1"/>
    <col min="5640" max="5640" width="2.6640625" style="9" customWidth="1"/>
    <col min="5641" max="5641" width="11.44140625" style="9"/>
    <col min="5642" max="5642" width="43.44140625" style="9" customWidth="1"/>
    <col min="5643" max="5888" width="11.44140625" style="9"/>
    <col min="5889" max="5889" width="18.44140625" style="9" customWidth="1"/>
    <col min="5890" max="5890" width="23.33203125" style="9" customWidth="1"/>
    <col min="5891" max="5891" width="27.88671875" style="9" customWidth="1"/>
    <col min="5892" max="5892" width="2.44140625" style="9" customWidth="1"/>
    <col min="5893" max="5893" width="38.109375" style="9" customWidth="1"/>
    <col min="5894" max="5894" width="26.44140625" style="9" customWidth="1"/>
    <col min="5895" max="5895" width="0" style="9" hidden="1" customWidth="1"/>
    <col min="5896" max="5896" width="2.6640625" style="9" customWidth="1"/>
    <col min="5897" max="5897" width="11.44140625" style="9"/>
    <col min="5898" max="5898" width="43.44140625" style="9" customWidth="1"/>
    <col min="5899" max="6144" width="11.44140625" style="9"/>
    <col min="6145" max="6145" width="18.44140625" style="9" customWidth="1"/>
    <col min="6146" max="6146" width="23.33203125" style="9" customWidth="1"/>
    <col min="6147" max="6147" width="27.88671875" style="9" customWidth="1"/>
    <col min="6148" max="6148" width="2.44140625" style="9" customWidth="1"/>
    <col min="6149" max="6149" width="38.109375" style="9" customWidth="1"/>
    <col min="6150" max="6150" width="26.44140625" style="9" customWidth="1"/>
    <col min="6151" max="6151" width="0" style="9" hidden="1" customWidth="1"/>
    <col min="6152" max="6152" width="2.6640625" style="9" customWidth="1"/>
    <col min="6153" max="6153" width="11.44140625" style="9"/>
    <col min="6154" max="6154" width="43.44140625" style="9" customWidth="1"/>
    <col min="6155" max="6400" width="11.44140625" style="9"/>
    <col min="6401" max="6401" width="18.44140625" style="9" customWidth="1"/>
    <col min="6402" max="6402" width="23.33203125" style="9" customWidth="1"/>
    <col min="6403" max="6403" width="27.88671875" style="9" customWidth="1"/>
    <col min="6404" max="6404" width="2.44140625" style="9" customWidth="1"/>
    <col min="6405" max="6405" width="38.109375" style="9" customWidth="1"/>
    <col min="6406" max="6406" width="26.44140625" style="9" customWidth="1"/>
    <col min="6407" max="6407" width="0" style="9" hidden="1" customWidth="1"/>
    <col min="6408" max="6408" width="2.6640625" style="9" customWidth="1"/>
    <col min="6409" max="6409" width="11.44140625" style="9"/>
    <col min="6410" max="6410" width="43.44140625" style="9" customWidth="1"/>
    <col min="6411" max="6656" width="11.44140625" style="9"/>
    <col min="6657" max="6657" width="18.44140625" style="9" customWidth="1"/>
    <col min="6658" max="6658" width="23.33203125" style="9" customWidth="1"/>
    <col min="6659" max="6659" width="27.88671875" style="9" customWidth="1"/>
    <col min="6660" max="6660" width="2.44140625" style="9" customWidth="1"/>
    <col min="6661" max="6661" width="38.109375" style="9" customWidth="1"/>
    <col min="6662" max="6662" width="26.44140625" style="9" customWidth="1"/>
    <col min="6663" max="6663" width="0" style="9" hidden="1" customWidth="1"/>
    <col min="6664" max="6664" width="2.6640625" style="9" customWidth="1"/>
    <col min="6665" max="6665" width="11.44140625" style="9"/>
    <col min="6666" max="6666" width="43.44140625" style="9" customWidth="1"/>
    <col min="6667" max="6912" width="11.44140625" style="9"/>
    <col min="6913" max="6913" width="18.44140625" style="9" customWidth="1"/>
    <col min="6914" max="6914" width="23.33203125" style="9" customWidth="1"/>
    <col min="6915" max="6915" width="27.88671875" style="9" customWidth="1"/>
    <col min="6916" max="6916" width="2.44140625" style="9" customWidth="1"/>
    <col min="6917" max="6917" width="38.109375" style="9" customWidth="1"/>
    <col min="6918" max="6918" width="26.44140625" style="9" customWidth="1"/>
    <col min="6919" max="6919" width="0" style="9" hidden="1" customWidth="1"/>
    <col min="6920" max="6920" width="2.6640625" style="9" customWidth="1"/>
    <col min="6921" max="6921" width="11.44140625" style="9"/>
    <col min="6922" max="6922" width="43.44140625" style="9" customWidth="1"/>
    <col min="6923" max="7168" width="11.44140625" style="9"/>
    <col min="7169" max="7169" width="18.44140625" style="9" customWidth="1"/>
    <col min="7170" max="7170" width="23.33203125" style="9" customWidth="1"/>
    <col min="7171" max="7171" width="27.88671875" style="9" customWidth="1"/>
    <col min="7172" max="7172" width="2.44140625" style="9" customWidth="1"/>
    <col min="7173" max="7173" width="38.109375" style="9" customWidth="1"/>
    <col min="7174" max="7174" width="26.44140625" style="9" customWidth="1"/>
    <col min="7175" max="7175" width="0" style="9" hidden="1" customWidth="1"/>
    <col min="7176" max="7176" width="2.6640625" style="9" customWidth="1"/>
    <col min="7177" max="7177" width="11.44140625" style="9"/>
    <col min="7178" max="7178" width="43.44140625" style="9" customWidth="1"/>
    <col min="7179" max="7424" width="11.44140625" style="9"/>
    <col min="7425" max="7425" width="18.44140625" style="9" customWidth="1"/>
    <col min="7426" max="7426" width="23.33203125" style="9" customWidth="1"/>
    <col min="7427" max="7427" width="27.88671875" style="9" customWidth="1"/>
    <col min="7428" max="7428" width="2.44140625" style="9" customWidth="1"/>
    <col min="7429" max="7429" width="38.109375" style="9" customWidth="1"/>
    <col min="7430" max="7430" width="26.44140625" style="9" customWidth="1"/>
    <col min="7431" max="7431" width="0" style="9" hidden="1" customWidth="1"/>
    <col min="7432" max="7432" width="2.6640625" style="9" customWidth="1"/>
    <col min="7433" max="7433" width="11.44140625" style="9"/>
    <col min="7434" max="7434" width="43.44140625" style="9" customWidth="1"/>
    <col min="7435" max="7680" width="11.44140625" style="9"/>
    <col min="7681" max="7681" width="18.44140625" style="9" customWidth="1"/>
    <col min="7682" max="7682" width="23.33203125" style="9" customWidth="1"/>
    <col min="7683" max="7683" width="27.88671875" style="9" customWidth="1"/>
    <col min="7684" max="7684" width="2.44140625" style="9" customWidth="1"/>
    <col min="7685" max="7685" width="38.109375" style="9" customWidth="1"/>
    <col min="7686" max="7686" width="26.44140625" style="9" customWidth="1"/>
    <col min="7687" max="7687" width="0" style="9" hidden="1" customWidth="1"/>
    <col min="7688" max="7688" width="2.6640625" style="9" customWidth="1"/>
    <col min="7689" max="7689" width="11.44140625" style="9"/>
    <col min="7690" max="7690" width="43.44140625" style="9" customWidth="1"/>
    <col min="7691" max="7936" width="11.44140625" style="9"/>
    <col min="7937" max="7937" width="18.44140625" style="9" customWidth="1"/>
    <col min="7938" max="7938" width="23.33203125" style="9" customWidth="1"/>
    <col min="7939" max="7939" width="27.88671875" style="9" customWidth="1"/>
    <col min="7940" max="7940" width="2.44140625" style="9" customWidth="1"/>
    <col min="7941" max="7941" width="38.109375" style="9" customWidth="1"/>
    <col min="7942" max="7942" width="26.44140625" style="9" customWidth="1"/>
    <col min="7943" max="7943" width="0" style="9" hidden="1" customWidth="1"/>
    <col min="7944" max="7944" width="2.6640625" style="9" customWidth="1"/>
    <col min="7945" max="7945" width="11.44140625" style="9"/>
    <col min="7946" max="7946" width="43.44140625" style="9" customWidth="1"/>
    <col min="7947" max="8192" width="11.44140625" style="9"/>
    <col min="8193" max="8193" width="18.44140625" style="9" customWidth="1"/>
    <col min="8194" max="8194" width="23.33203125" style="9" customWidth="1"/>
    <col min="8195" max="8195" width="27.88671875" style="9" customWidth="1"/>
    <col min="8196" max="8196" width="2.44140625" style="9" customWidth="1"/>
    <col min="8197" max="8197" width="38.109375" style="9" customWidth="1"/>
    <col min="8198" max="8198" width="26.44140625" style="9" customWidth="1"/>
    <col min="8199" max="8199" width="0" style="9" hidden="1" customWidth="1"/>
    <col min="8200" max="8200" width="2.6640625" style="9" customWidth="1"/>
    <col min="8201" max="8201" width="11.44140625" style="9"/>
    <col min="8202" max="8202" width="43.44140625" style="9" customWidth="1"/>
    <col min="8203" max="8448" width="11.44140625" style="9"/>
    <col min="8449" max="8449" width="18.44140625" style="9" customWidth="1"/>
    <col min="8450" max="8450" width="23.33203125" style="9" customWidth="1"/>
    <col min="8451" max="8451" width="27.88671875" style="9" customWidth="1"/>
    <col min="8452" max="8452" width="2.44140625" style="9" customWidth="1"/>
    <col min="8453" max="8453" width="38.109375" style="9" customWidth="1"/>
    <col min="8454" max="8454" width="26.44140625" style="9" customWidth="1"/>
    <col min="8455" max="8455" width="0" style="9" hidden="1" customWidth="1"/>
    <col min="8456" max="8456" width="2.6640625" style="9" customWidth="1"/>
    <col min="8457" max="8457" width="11.44140625" style="9"/>
    <col min="8458" max="8458" width="43.44140625" style="9" customWidth="1"/>
    <col min="8459" max="8704" width="11.44140625" style="9"/>
    <col min="8705" max="8705" width="18.44140625" style="9" customWidth="1"/>
    <col min="8706" max="8706" width="23.33203125" style="9" customWidth="1"/>
    <col min="8707" max="8707" width="27.88671875" style="9" customWidth="1"/>
    <col min="8708" max="8708" width="2.44140625" style="9" customWidth="1"/>
    <col min="8709" max="8709" width="38.109375" style="9" customWidth="1"/>
    <col min="8710" max="8710" width="26.44140625" style="9" customWidth="1"/>
    <col min="8711" max="8711" width="0" style="9" hidden="1" customWidth="1"/>
    <col min="8712" max="8712" width="2.6640625" style="9" customWidth="1"/>
    <col min="8713" max="8713" width="11.44140625" style="9"/>
    <col min="8714" max="8714" width="43.44140625" style="9" customWidth="1"/>
    <col min="8715" max="8960" width="11.44140625" style="9"/>
    <col min="8961" max="8961" width="18.44140625" style="9" customWidth="1"/>
    <col min="8962" max="8962" width="23.33203125" style="9" customWidth="1"/>
    <col min="8963" max="8963" width="27.88671875" style="9" customWidth="1"/>
    <col min="8964" max="8964" width="2.44140625" style="9" customWidth="1"/>
    <col min="8965" max="8965" width="38.109375" style="9" customWidth="1"/>
    <col min="8966" max="8966" width="26.44140625" style="9" customWidth="1"/>
    <col min="8967" max="8967" width="0" style="9" hidden="1" customWidth="1"/>
    <col min="8968" max="8968" width="2.6640625" style="9" customWidth="1"/>
    <col min="8969" max="8969" width="11.44140625" style="9"/>
    <col min="8970" max="8970" width="43.44140625" style="9" customWidth="1"/>
    <col min="8971" max="9216" width="11.44140625" style="9"/>
    <col min="9217" max="9217" width="18.44140625" style="9" customWidth="1"/>
    <col min="9218" max="9218" width="23.33203125" style="9" customWidth="1"/>
    <col min="9219" max="9219" width="27.88671875" style="9" customWidth="1"/>
    <col min="9220" max="9220" width="2.44140625" style="9" customWidth="1"/>
    <col min="9221" max="9221" width="38.109375" style="9" customWidth="1"/>
    <col min="9222" max="9222" width="26.44140625" style="9" customWidth="1"/>
    <col min="9223" max="9223" width="0" style="9" hidden="1" customWidth="1"/>
    <col min="9224" max="9224" width="2.6640625" style="9" customWidth="1"/>
    <col min="9225" max="9225" width="11.44140625" style="9"/>
    <col min="9226" max="9226" width="43.44140625" style="9" customWidth="1"/>
    <col min="9227" max="9472" width="11.44140625" style="9"/>
    <col min="9473" max="9473" width="18.44140625" style="9" customWidth="1"/>
    <col min="9474" max="9474" width="23.33203125" style="9" customWidth="1"/>
    <col min="9475" max="9475" width="27.88671875" style="9" customWidth="1"/>
    <col min="9476" max="9476" width="2.44140625" style="9" customWidth="1"/>
    <col min="9477" max="9477" width="38.109375" style="9" customWidth="1"/>
    <col min="9478" max="9478" width="26.44140625" style="9" customWidth="1"/>
    <col min="9479" max="9479" width="0" style="9" hidden="1" customWidth="1"/>
    <col min="9480" max="9480" width="2.6640625" style="9" customWidth="1"/>
    <col min="9481" max="9481" width="11.44140625" style="9"/>
    <col min="9482" max="9482" width="43.44140625" style="9" customWidth="1"/>
    <col min="9483" max="9728" width="11.44140625" style="9"/>
    <col min="9729" max="9729" width="18.44140625" style="9" customWidth="1"/>
    <col min="9730" max="9730" width="23.33203125" style="9" customWidth="1"/>
    <col min="9731" max="9731" width="27.88671875" style="9" customWidth="1"/>
    <col min="9732" max="9732" width="2.44140625" style="9" customWidth="1"/>
    <col min="9733" max="9733" width="38.109375" style="9" customWidth="1"/>
    <col min="9734" max="9734" width="26.44140625" style="9" customWidth="1"/>
    <col min="9735" max="9735" width="0" style="9" hidden="1" customWidth="1"/>
    <col min="9736" max="9736" width="2.6640625" style="9" customWidth="1"/>
    <col min="9737" max="9737" width="11.44140625" style="9"/>
    <col min="9738" max="9738" width="43.44140625" style="9" customWidth="1"/>
    <col min="9739" max="9984" width="11.44140625" style="9"/>
    <col min="9985" max="9985" width="18.44140625" style="9" customWidth="1"/>
    <col min="9986" max="9986" width="23.33203125" style="9" customWidth="1"/>
    <col min="9987" max="9987" width="27.88671875" style="9" customWidth="1"/>
    <col min="9988" max="9988" width="2.44140625" style="9" customWidth="1"/>
    <col min="9989" max="9989" width="38.109375" style="9" customWidth="1"/>
    <col min="9990" max="9990" width="26.44140625" style="9" customWidth="1"/>
    <col min="9991" max="9991" width="0" style="9" hidden="1" customWidth="1"/>
    <col min="9992" max="9992" width="2.6640625" style="9" customWidth="1"/>
    <col min="9993" max="9993" width="11.44140625" style="9"/>
    <col min="9994" max="9994" width="43.44140625" style="9" customWidth="1"/>
    <col min="9995" max="10240" width="11.44140625" style="9"/>
    <col min="10241" max="10241" width="18.44140625" style="9" customWidth="1"/>
    <col min="10242" max="10242" width="23.33203125" style="9" customWidth="1"/>
    <col min="10243" max="10243" width="27.88671875" style="9" customWidth="1"/>
    <col min="10244" max="10244" width="2.44140625" style="9" customWidth="1"/>
    <col min="10245" max="10245" width="38.109375" style="9" customWidth="1"/>
    <col min="10246" max="10246" width="26.44140625" style="9" customWidth="1"/>
    <col min="10247" max="10247" width="0" style="9" hidden="1" customWidth="1"/>
    <col min="10248" max="10248" width="2.6640625" style="9" customWidth="1"/>
    <col min="10249" max="10249" width="11.44140625" style="9"/>
    <col min="10250" max="10250" width="43.44140625" style="9" customWidth="1"/>
    <col min="10251" max="10496" width="11.44140625" style="9"/>
    <col min="10497" max="10497" width="18.44140625" style="9" customWidth="1"/>
    <col min="10498" max="10498" width="23.33203125" style="9" customWidth="1"/>
    <col min="10499" max="10499" width="27.88671875" style="9" customWidth="1"/>
    <col min="10500" max="10500" width="2.44140625" style="9" customWidth="1"/>
    <col min="10501" max="10501" width="38.109375" style="9" customWidth="1"/>
    <col min="10502" max="10502" width="26.44140625" style="9" customWidth="1"/>
    <col min="10503" max="10503" width="0" style="9" hidden="1" customWidth="1"/>
    <col min="10504" max="10504" width="2.6640625" style="9" customWidth="1"/>
    <col min="10505" max="10505" width="11.44140625" style="9"/>
    <col min="10506" max="10506" width="43.44140625" style="9" customWidth="1"/>
    <col min="10507" max="10752" width="11.44140625" style="9"/>
    <col min="10753" max="10753" width="18.44140625" style="9" customWidth="1"/>
    <col min="10754" max="10754" width="23.33203125" style="9" customWidth="1"/>
    <col min="10755" max="10755" width="27.88671875" style="9" customWidth="1"/>
    <col min="10756" max="10756" width="2.44140625" style="9" customWidth="1"/>
    <col min="10757" max="10757" width="38.109375" style="9" customWidth="1"/>
    <col min="10758" max="10758" width="26.44140625" style="9" customWidth="1"/>
    <col min="10759" max="10759" width="0" style="9" hidden="1" customWidth="1"/>
    <col min="10760" max="10760" width="2.6640625" style="9" customWidth="1"/>
    <col min="10761" max="10761" width="11.44140625" style="9"/>
    <col min="10762" max="10762" width="43.44140625" style="9" customWidth="1"/>
    <col min="10763" max="11008" width="11.44140625" style="9"/>
    <col min="11009" max="11009" width="18.44140625" style="9" customWidth="1"/>
    <col min="11010" max="11010" width="23.33203125" style="9" customWidth="1"/>
    <col min="11011" max="11011" width="27.88671875" style="9" customWidth="1"/>
    <col min="11012" max="11012" width="2.44140625" style="9" customWidth="1"/>
    <col min="11013" max="11013" width="38.109375" style="9" customWidth="1"/>
    <col min="11014" max="11014" width="26.44140625" style="9" customWidth="1"/>
    <col min="11015" max="11015" width="0" style="9" hidden="1" customWidth="1"/>
    <col min="11016" max="11016" width="2.6640625" style="9" customWidth="1"/>
    <col min="11017" max="11017" width="11.44140625" style="9"/>
    <col min="11018" max="11018" width="43.44140625" style="9" customWidth="1"/>
    <col min="11019" max="11264" width="11.44140625" style="9"/>
    <col min="11265" max="11265" width="18.44140625" style="9" customWidth="1"/>
    <col min="11266" max="11266" width="23.33203125" style="9" customWidth="1"/>
    <col min="11267" max="11267" width="27.88671875" style="9" customWidth="1"/>
    <col min="11268" max="11268" width="2.44140625" style="9" customWidth="1"/>
    <col min="11269" max="11269" width="38.109375" style="9" customWidth="1"/>
    <col min="11270" max="11270" width="26.44140625" style="9" customWidth="1"/>
    <col min="11271" max="11271" width="0" style="9" hidden="1" customWidth="1"/>
    <col min="11272" max="11272" width="2.6640625" style="9" customWidth="1"/>
    <col min="11273" max="11273" width="11.44140625" style="9"/>
    <col min="11274" max="11274" width="43.44140625" style="9" customWidth="1"/>
    <col min="11275" max="11520" width="11.44140625" style="9"/>
    <col min="11521" max="11521" width="18.44140625" style="9" customWidth="1"/>
    <col min="11522" max="11522" width="23.33203125" style="9" customWidth="1"/>
    <col min="11523" max="11523" width="27.88671875" style="9" customWidth="1"/>
    <col min="11524" max="11524" width="2.44140625" style="9" customWidth="1"/>
    <col min="11525" max="11525" width="38.109375" style="9" customWidth="1"/>
    <col min="11526" max="11526" width="26.44140625" style="9" customWidth="1"/>
    <col min="11527" max="11527" width="0" style="9" hidden="1" customWidth="1"/>
    <col min="11528" max="11528" width="2.6640625" style="9" customWidth="1"/>
    <col min="11529" max="11529" width="11.44140625" style="9"/>
    <col min="11530" max="11530" width="43.44140625" style="9" customWidth="1"/>
    <col min="11531" max="11776" width="11.44140625" style="9"/>
    <col min="11777" max="11777" width="18.44140625" style="9" customWidth="1"/>
    <col min="11778" max="11778" width="23.33203125" style="9" customWidth="1"/>
    <col min="11779" max="11779" width="27.88671875" style="9" customWidth="1"/>
    <col min="11780" max="11780" width="2.44140625" style="9" customWidth="1"/>
    <col min="11781" max="11781" width="38.109375" style="9" customWidth="1"/>
    <col min="11782" max="11782" width="26.44140625" style="9" customWidth="1"/>
    <col min="11783" max="11783" width="0" style="9" hidden="1" customWidth="1"/>
    <col min="11784" max="11784" width="2.6640625" style="9" customWidth="1"/>
    <col min="11785" max="11785" width="11.44140625" style="9"/>
    <col min="11786" max="11786" width="43.44140625" style="9" customWidth="1"/>
    <col min="11787" max="12032" width="11.44140625" style="9"/>
    <col min="12033" max="12033" width="18.44140625" style="9" customWidth="1"/>
    <col min="12034" max="12034" width="23.33203125" style="9" customWidth="1"/>
    <col min="12035" max="12035" width="27.88671875" style="9" customWidth="1"/>
    <col min="12036" max="12036" width="2.44140625" style="9" customWidth="1"/>
    <col min="12037" max="12037" width="38.109375" style="9" customWidth="1"/>
    <col min="12038" max="12038" width="26.44140625" style="9" customWidth="1"/>
    <col min="12039" max="12039" width="0" style="9" hidden="1" customWidth="1"/>
    <col min="12040" max="12040" width="2.6640625" style="9" customWidth="1"/>
    <col min="12041" max="12041" width="11.44140625" style="9"/>
    <col min="12042" max="12042" width="43.44140625" style="9" customWidth="1"/>
    <col min="12043" max="12288" width="11.44140625" style="9"/>
    <col min="12289" max="12289" width="18.44140625" style="9" customWidth="1"/>
    <col min="12290" max="12290" width="23.33203125" style="9" customWidth="1"/>
    <col min="12291" max="12291" width="27.88671875" style="9" customWidth="1"/>
    <col min="12292" max="12292" width="2.44140625" style="9" customWidth="1"/>
    <col min="12293" max="12293" width="38.109375" style="9" customWidth="1"/>
    <col min="12294" max="12294" width="26.44140625" style="9" customWidth="1"/>
    <col min="12295" max="12295" width="0" style="9" hidden="1" customWidth="1"/>
    <col min="12296" max="12296" width="2.6640625" style="9" customWidth="1"/>
    <col min="12297" max="12297" width="11.44140625" style="9"/>
    <col min="12298" max="12298" width="43.44140625" style="9" customWidth="1"/>
    <col min="12299" max="12544" width="11.44140625" style="9"/>
    <col min="12545" max="12545" width="18.44140625" style="9" customWidth="1"/>
    <col min="12546" max="12546" width="23.33203125" style="9" customWidth="1"/>
    <col min="12547" max="12547" width="27.88671875" style="9" customWidth="1"/>
    <col min="12548" max="12548" width="2.44140625" style="9" customWidth="1"/>
    <col min="12549" max="12549" width="38.109375" style="9" customWidth="1"/>
    <col min="12550" max="12550" width="26.44140625" style="9" customWidth="1"/>
    <col min="12551" max="12551" width="0" style="9" hidden="1" customWidth="1"/>
    <col min="12552" max="12552" width="2.6640625" style="9" customWidth="1"/>
    <col min="12553" max="12553" width="11.44140625" style="9"/>
    <col min="12554" max="12554" width="43.44140625" style="9" customWidth="1"/>
    <col min="12555" max="12800" width="11.44140625" style="9"/>
    <col min="12801" max="12801" width="18.44140625" style="9" customWidth="1"/>
    <col min="12802" max="12802" width="23.33203125" style="9" customWidth="1"/>
    <col min="12803" max="12803" width="27.88671875" style="9" customWidth="1"/>
    <col min="12804" max="12804" width="2.44140625" style="9" customWidth="1"/>
    <col min="12805" max="12805" width="38.109375" style="9" customWidth="1"/>
    <col min="12806" max="12806" width="26.44140625" style="9" customWidth="1"/>
    <col min="12807" max="12807" width="0" style="9" hidden="1" customWidth="1"/>
    <col min="12808" max="12808" width="2.6640625" style="9" customWidth="1"/>
    <col min="12809" max="12809" width="11.44140625" style="9"/>
    <col min="12810" max="12810" width="43.44140625" style="9" customWidth="1"/>
    <col min="12811" max="13056" width="11.44140625" style="9"/>
    <col min="13057" max="13057" width="18.44140625" style="9" customWidth="1"/>
    <col min="13058" max="13058" width="23.33203125" style="9" customWidth="1"/>
    <col min="13059" max="13059" width="27.88671875" style="9" customWidth="1"/>
    <col min="13060" max="13060" width="2.44140625" style="9" customWidth="1"/>
    <col min="13061" max="13061" width="38.109375" style="9" customWidth="1"/>
    <col min="13062" max="13062" width="26.44140625" style="9" customWidth="1"/>
    <col min="13063" max="13063" width="0" style="9" hidden="1" customWidth="1"/>
    <col min="13064" max="13064" width="2.6640625" style="9" customWidth="1"/>
    <col min="13065" max="13065" width="11.44140625" style="9"/>
    <col min="13066" max="13066" width="43.44140625" style="9" customWidth="1"/>
    <col min="13067" max="13312" width="11.44140625" style="9"/>
    <col min="13313" max="13313" width="18.44140625" style="9" customWidth="1"/>
    <col min="13314" max="13314" width="23.33203125" style="9" customWidth="1"/>
    <col min="13315" max="13315" width="27.88671875" style="9" customWidth="1"/>
    <col min="13316" max="13316" width="2.44140625" style="9" customWidth="1"/>
    <col min="13317" max="13317" width="38.109375" style="9" customWidth="1"/>
    <col min="13318" max="13318" width="26.44140625" style="9" customWidth="1"/>
    <col min="13319" max="13319" width="0" style="9" hidden="1" customWidth="1"/>
    <col min="13320" max="13320" width="2.6640625" style="9" customWidth="1"/>
    <col min="13321" max="13321" width="11.44140625" style="9"/>
    <col min="13322" max="13322" width="43.44140625" style="9" customWidth="1"/>
    <col min="13323" max="13568" width="11.44140625" style="9"/>
    <col min="13569" max="13569" width="18.44140625" style="9" customWidth="1"/>
    <col min="13570" max="13570" width="23.33203125" style="9" customWidth="1"/>
    <col min="13571" max="13571" width="27.88671875" style="9" customWidth="1"/>
    <col min="13572" max="13572" width="2.44140625" style="9" customWidth="1"/>
    <col min="13573" max="13573" width="38.109375" style="9" customWidth="1"/>
    <col min="13574" max="13574" width="26.44140625" style="9" customWidth="1"/>
    <col min="13575" max="13575" width="0" style="9" hidden="1" customWidth="1"/>
    <col min="13576" max="13576" width="2.6640625" style="9" customWidth="1"/>
    <col min="13577" max="13577" width="11.44140625" style="9"/>
    <col min="13578" max="13578" width="43.44140625" style="9" customWidth="1"/>
    <col min="13579" max="13824" width="11.44140625" style="9"/>
    <col min="13825" max="13825" width="18.44140625" style="9" customWidth="1"/>
    <col min="13826" max="13826" width="23.33203125" style="9" customWidth="1"/>
    <col min="13827" max="13827" width="27.88671875" style="9" customWidth="1"/>
    <col min="13828" max="13828" width="2.44140625" style="9" customWidth="1"/>
    <col min="13829" max="13829" width="38.109375" style="9" customWidth="1"/>
    <col min="13830" max="13830" width="26.44140625" style="9" customWidth="1"/>
    <col min="13831" max="13831" width="0" style="9" hidden="1" customWidth="1"/>
    <col min="13832" max="13832" width="2.6640625" style="9" customWidth="1"/>
    <col min="13833" max="13833" width="11.44140625" style="9"/>
    <col min="13834" max="13834" width="43.44140625" style="9" customWidth="1"/>
    <col min="13835" max="14080" width="11.44140625" style="9"/>
    <col min="14081" max="14081" width="18.44140625" style="9" customWidth="1"/>
    <col min="14082" max="14082" width="23.33203125" style="9" customWidth="1"/>
    <col min="14083" max="14083" width="27.88671875" style="9" customWidth="1"/>
    <col min="14084" max="14084" width="2.44140625" style="9" customWidth="1"/>
    <col min="14085" max="14085" width="38.109375" style="9" customWidth="1"/>
    <col min="14086" max="14086" width="26.44140625" style="9" customWidth="1"/>
    <col min="14087" max="14087" width="0" style="9" hidden="1" customWidth="1"/>
    <col min="14088" max="14088" width="2.6640625" style="9" customWidth="1"/>
    <col min="14089" max="14089" width="11.44140625" style="9"/>
    <col min="14090" max="14090" width="43.44140625" style="9" customWidth="1"/>
    <col min="14091" max="14336" width="11.44140625" style="9"/>
    <col min="14337" max="14337" width="18.44140625" style="9" customWidth="1"/>
    <col min="14338" max="14338" width="23.33203125" style="9" customWidth="1"/>
    <col min="14339" max="14339" width="27.88671875" style="9" customWidth="1"/>
    <col min="14340" max="14340" width="2.44140625" style="9" customWidth="1"/>
    <col min="14341" max="14341" width="38.109375" style="9" customWidth="1"/>
    <col min="14342" max="14342" width="26.44140625" style="9" customWidth="1"/>
    <col min="14343" max="14343" width="0" style="9" hidden="1" customWidth="1"/>
    <col min="14344" max="14344" width="2.6640625" style="9" customWidth="1"/>
    <col min="14345" max="14345" width="11.44140625" style="9"/>
    <col min="14346" max="14346" width="43.44140625" style="9" customWidth="1"/>
    <col min="14347" max="14592" width="11.44140625" style="9"/>
    <col min="14593" max="14593" width="18.44140625" style="9" customWidth="1"/>
    <col min="14594" max="14594" width="23.33203125" style="9" customWidth="1"/>
    <col min="14595" max="14595" width="27.88671875" style="9" customWidth="1"/>
    <col min="14596" max="14596" width="2.44140625" style="9" customWidth="1"/>
    <col min="14597" max="14597" width="38.109375" style="9" customWidth="1"/>
    <col min="14598" max="14598" width="26.44140625" style="9" customWidth="1"/>
    <col min="14599" max="14599" width="0" style="9" hidden="1" customWidth="1"/>
    <col min="14600" max="14600" width="2.6640625" style="9" customWidth="1"/>
    <col min="14601" max="14601" width="11.44140625" style="9"/>
    <col min="14602" max="14602" width="43.44140625" style="9" customWidth="1"/>
    <col min="14603" max="14848" width="11.44140625" style="9"/>
    <col min="14849" max="14849" width="18.44140625" style="9" customWidth="1"/>
    <col min="14850" max="14850" width="23.33203125" style="9" customWidth="1"/>
    <col min="14851" max="14851" width="27.88671875" style="9" customWidth="1"/>
    <col min="14852" max="14852" width="2.44140625" style="9" customWidth="1"/>
    <col min="14853" max="14853" width="38.109375" style="9" customWidth="1"/>
    <col min="14854" max="14854" width="26.44140625" style="9" customWidth="1"/>
    <col min="14855" max="14855" width="0" style="9" hidden="1" customWidth="1"/>
    <col min="14856" max="14856" width="2.6640625" style="9" customWidth="1"/>
    <col min="14857" max="14857" width="11.44140625" style="9"/>
    <col min="14858" max="14858" width="43.44140625" style="9" customWidth="1"/>
    <col min="14859" max="15104" width="11.44140625" style="9"/>
    <col min="15105" max="15105" width="18.44140625" style="9" customWidth="1"/>
    <col min="15106" max="15106" width="23.33203125" style="9" customWidth="1"/>
    <col min="15107" max="15107" width="27.88671875" style="9" customWidth="1"/>
    <col min="15108" max="15108" width="2.44140625" style="9" customWidth="1"/>
    <col min="15109" max="15109" width="38.109375" style="9" customWidth="1"/>
    <col min="15110" max="15110" width="26.44140625" style="9" customWidth="1"/>
    <col min="15111" max="15111" width="0" style="9" hidden="1" customWidth="1"/>
    <col min="15112" max="15112" width="2.6640625" style="9" customWidth="1"/>
    <col min="15113" max="15113" width="11.44140625" style="9"/>
    <col min="15114" max="15114" width="43.44140625" style="9" customWidth="1"/>
    <col min="15115" max="15360" width="11.44140625" style="9"/>
    <col min="15361" max="15361" width="18.44140625" style="9" customWidth="1"/>
    <col min="15362" max="15362" width="23.33203125" style="9" customWidth="1"/>
    <col min="15363" max="15363" width="27.88671875" style="9" customWidth="1"/>
    <col min="15364" max="15364" width="2.44140625" style="9" customWidth="1"/>
    <col min="15365" max="15365" width="38.109375" style="9" customWidth="1"/>
    <col min="15366" max="15366" width="26.44140625" style="9" customWidth="1"/>
    <col min="15367" max="15367" width="0" style="9" hidden="1" customWidth="1"/>
    <col min="15368" max="15368" width="2.6640625" style="9" customWidth="1"/>
    <col min="15369" max="15369" width="11.44140625" style="9"/>
    <col min="15370" max="15370" width="43.44140625" style="9" customWidth="1"/>
    <col min="15371" max="15616" width="11.44140625" style="9"/>
    <col min="15617" max="15617" width="18.44140625" style="9" customWidth="1"/>
    <col min="15618" max="15618" width="23.33203125" style="9" customWidth="1"/>
    <col min="15619" max="15619" width="27.88671875" style="9" customWidth="1"/>
    <col min="15620" max="15620" width="2.44140625" style="9" customWidth="1"/>
    <col min="15621" max="15621" width="38.109375" style="9" customWidth="1"/>
    <col min="15622" max="15622" width="26.44140625" style="9" customWidth="1"/>
    <col min="15623" max="15623" width="0" style="9" hidden="1" customWidth="1"/>
    <col min="15624" max="15624" width="2.6640625" style="9" customWidth="1"/>
    <col min="15625" max="15625" width="11.44140625" style="9"/>
    <col min="15626" max="15626" width="43.44140625" style="9" customWidth="1"/>
    <col min="15627" max="15872" width="11.44140625" style="9"/>
    <col min="15873" max="15873" width="18.44140625" style="9" customWidth="1"/>
    <col min="15874" max="15874" width="23.33203125" style="9" customWidth="1"/>
    <col min="15875" max="15875" width="27.88671875" style="9" customWidth="1"/>
    <col min="15876" max="15876" width="2.44140625" style="9" customWidth="1"/>
    <col min="15877" max="15877" width="38.109375" style="9" customWidth="1"/>
    <col min="15878" max="15878" width="26.44140625" style="9" customWidth="1"/>
    <col min="15879" max="15879" width="0" style="9" hidden="1" customWidth="1"/>
    <col min="15880" max="15880" width="2.6640625" style="9" customWidth="1"/>
    <col min="15881" max="15881" width="11.44140625" style="9"/>
    <col min="15882" max="15882" width="43.44140625" style="9" customWidth="1"/>
    <col min="15883" max="16128" width="11.44140625" style="9"/>
    <col min="16129" max="16129" width="18.44140625" style="9" customWidth="1"/>
    <col min="16130" max="16130" width="23.33203125" style="9" customWidth="1"/>
    <col min="16131" max="16131" width="27.88671875" style="9" customWidth="1"/>
    <col min="16132" max="16132" width="2.44140625" style="9" customWidth="1"/>
    <col min="16133" max="16133" width="38.109375" style="9" customWidth="1"/>
    <col min="16134" max="16134" width="26.44140625" style="9" customWidth="1"/>
    <col min="16135" max="16135" width="0" style="9" hidden="1" customWidth="1"/>
    <col min="16136" max="16136" width="2.6640625" style="9" customWidth="1"/>
    <col min="16137" max="16137" width="11.44140625" style="9"/>
    <col min="16138" max="16138" width="43.44140625" style="9" customWidth="1"/>
    <col min="16139" max="16384" width="11.44140625" style="9"/>
  </cols>
  <sheetData>
    <row r="1" spans="1:29" s="4" customFormat="1" ht="73.5" customHeight="1">
      <c r="A1" s="107" t="s">
        <v>5</v>
      </c>
      <c r="B1" s="107"/>
      <c r="C1" s="107"/>
      <c r="D1" s="107"/>
      <c r="E1" s="107"/>
      <c r="F1" s="107"/>
      <c r="G1" s="1"/>
      <c r="H1" s="1"/>
      <c r="I1" s="1"/>
      <c r="J1" s="1"/>
      <c r="K1" s="2"/>
      <c r="L1" s="3"/>
      <c r="M1" s="3"/>
      <c r="N1" s="3"/>
      <c r="O1" s="3"/>
      <c r="P1" s="3"/>
      <c r="Q1" s="3"/>
      <c r="R1" s="3"/>
      <c r="S1" s="3"/>
      <c r="T1" s="3"/>
      <c r="U1" s="1"/>
      <c r="V1" s="1"/>
      <c r="W1" s="1"/>
      <c r="X1" s="1"/>
      <c r="Y1" s="1"/>
      <c r="Z1" s="1"/>
      <c r="AA1" s="1"/>
      <c r="AB1" s="1"/>
      <c r="AC1" s="1"/>
    </row>
    <row r="3" spans="1:29" ht="23.25" customHeight="1">
      <c r="A3" s="109" t="s">
        <v>63</v>
      </c>
      <c r="B3" s="109"/>
      <c r="C3" s="109"/>
      <c r="D3" s="109"/>
      <c r="E3" s="109"/>
      <c r="F3" s="109"/>
    </row>
    <row r="4" spans="1:29" s="11" customFormat="1" ht="14.25" customHeight="1" thickBot="1">
      <c r="A4" s="10"/>
      <c r="B4" s="10"/>
      <c r="C4" s="10"/>
      <c r="D4" s="10"/>
      <c r="E4" s="10"/>
      <c r="F4" s="10"/>
    </row>
    <row r="5" spans="1:29" ht="14.25" customHeight="1" thickBot="1">
      <c r="A5" s="108" t="s">
        <v>70</v>
      </c>
      <c r="B5" s="100"/>
      <c r="C5" s="100"/>
      <c r="D5" s="100"/>
      <c r="E5" s="100"/>
      <c r="F5" s="101"/>
    </row>
    <row r="6" spans="1:29" s="8" customFormat="1" ht="13.2">
      <c r="A6" s="92" t="s">
        <v>29</v>
      </c>
      <c r="B6" s="93"/>
      <c r="C6" s="93"/>
      <c r="D6" s="93"/>
      <c r="E6" s="93"/>
      <c r="F6" s="94"/>
    </row>
    <row r="7" spans="1:29" ht="12" customHeight="1">
      <c r="A7" s="24"/>
      <c r="B7" s="25"/>
      <c r="C7" s="25"/>
      <c r="D7" s="25"/>
      <c r="E7" s="6"/>
    </row>
    <row r="8" spans="1:29" ht="93" customHeight="1">
      <c r="A8" s="26" t="s">
        <v>10</v>
      </c>
      <c r="B8" s="42" t="s">
        <v>86</v>
      </c>
      <c r="C8" s="42" t="s">
        <v>87</v>
      </c>
      <c r="D8" s="43"/>
      <c r="E8" s="42"/>
      <c r="F8" s="27"/>
    </row>
    <row r="9" spans="1:29" ht="13.8" thickBot="1">
      <c r="A9" s="28"/>
      <c r="B9" s="29"/>
      <c r="C9" s="29"/>
      <c r="D9" s="29"/>
      <c r="E9" s="29"/>
      <c r="F9" s="29"/>
      <c r="G9" s="29"/>
    </row>
    <row r="10" spans="1:29" ht="13.2">
      <c r="A10" s="86" t="s">
        <v>71</v>
      </c>
      <c r="B10" s="87"/>
      <c r="C10" s="87"/>
      <c r="D10" s="87"/>
      <c r="E10" s="87"/>
      <c r="F10" s="88"/>
    </row>
    <row r="11" spans="1:29" ht="13.8" thickBot="1">
      <c r="A11" s="89" t="s">
        <v>13</v>
      </c>
      <c r="B11" s="90"/>
      <c r="C11" s="90"/>
      <c r="D11" s="90"/>
      <c r="E11" s="90"/>
      <c r="F11" s="91"/>
    </row>
    <row r="12" spans="1:29" s="6" customFormat="1" ht="26.25" customHeight="1">
      <c r="A12" s="92" t="s">
        <v>16</v>
      </c>
      <c r="B12" s="93"/>
      <c r="C12" s="93"/>
      <c r="D12" s="93"/>
      <c r="E12" s="93"/>
      <c r="F12" s="94"/>
    </row>
    <row r="13" spans="1:29" ht="12" customHeight="1">
      <c r="A13" s="24"/>
      <c r="B13" s="25"/>
      <c r="C13" s="25"/>
      <c r="D13" s="25"/>
      <c r="E13" s="6"/>
    </row>
    <row r="14" spans="1:29" ht="81" customHeight="1">
      <c r="A14" s="26" t="s">
        <v>10</v>
      </c>
      <c r="B14" s="96" t="s">
        <v>77</v>
      </c>
      <c r="C14" s="97"/>
      <c r="D14" s="97"/>
      <c r="E14" s="97"/>
      <c r="F14" s="98"/>
    </row>
    <row r="15" spans="1:29" s="11" customFormat="1" ht="12" customHeight="1" thickBot="1">
      <c r="B15" s="30"/>
      <c r="C15" s="30"/>
      <c r="D15" s="30"/>
      <c r="E15" s="30"/>
      <c r="F15" s="30"/>
    </row>
    <row r="16" spans="1:29" s="7" customFormat="1" ht="13.8" thickBot="1">
      <c r="A16" s="99" t="s">
        <v>14</v>
      </c>
      <c r="B16" s="103"/>
      <c r="C16" s="103"/>
      <c r="D16" s="103"/>
      <c r="E16" s="103"/>
      <c r="F16" s="104"/>
      <c r="G16" s="6"/>
    </row>
    <row r="17" spans="1:10" s="6" customFormat="1" ht="33" customHeight="1">
      <c r="A17" s="92" t="s">
        <v>15</v>
      </c>
      <c r="B17" s="93"/>
      <c r="C17" s="93"/>
      <c r="D17" s="93"/>
      <c r="E17" s="93"/>
      <c r="F17" s="94"/>
    </row>
    <row r="18" spans="1:10" ht="12" customHeight="1">
      <c r="A18" s="24"/>
      <c r="B18" s="25"/>
      <c r="C18" s="25"/>
      <c r="D18" s="25"/>
      <c r="E18" s="6"/>
    </row>
    <row r="19" spans="1:10" ht="81" customHeight="1">
      <c r="A19" s="26" t="s">
        <v>10</v>
      </c>
      <c r="B19" s="96" t="s">
        <v>89</v>
      </c>
      <c r="C19" s="97"/>
      <c r="D19" s="97"/>
      <c r="E19" s="97"/>
      <c r="F19" s="98"/>
      <c r="J19" s="49"/>
    </row>
    <row r="20" spans="1:10" s="11" customFormat="1" ht="12" customHeight="1" thickBot="1">
      <c r="B20" s="30"/>
      <c r="C20" s="30"/>
      <c r="D20" s="30"/>
      <c r="E20" s="30"/>
      <c r="F20" s="30"/>
    </row>
    <row r="21" spans="1:10" s="7" customFormat="1" ht="13.8" thickBot="1">
      <c r="A21" s="99" t="s">
        <v>18</v>
      </c>
      <c r="B21" s="103"/>
      <c r="C21" s="103"/>
      <c r="D21" s="103"/>
      <c r="E21" s="103"/>
      <c r="F21" s="104"/>
    </row>
    <row r="22" spans="1:10" s="6" customFormat="1" ht="24.75" customHeight="1">
      <c r="A22" s="92" t="s">
        <v>17</v>
      </c>
      <c r="B22" s="93"/>
      <c r="C22" s="93"/>
      <c r="D22" s="93"/>
      <c r="E22" s="93"/>
      <c r="F22" s="94"/>
    </row>
    <row r="23" spans="1:10" ht="12" customHeight="1">
      <c r="A23" s="24"/>
      <c r="B23" s="25"/>
      <c r="C23" s="25"/>
      <c r="D23" s="25"/>
      <c r="E23" s="6"/>
    </row>
    <row r="24" spans="1:10" ht="81" customHeight="1">
      <c r="A24" s="26" t="s">
        <v>10</v>
      </c>
      <c r="B24" s="96" t="s">
        <v>78</v>
      </c>
      <c r="C24" s="97"/>
      <c r="D24" s="97"/>
      <c r="E24" s="97"/>
      <c r="F24" s="98"/>
    </row>
    <row r="25" spans="1:10" ht="12" customHeight="1" thickBot="1"/>
    <row r="26" spans="1:10" s="7" customFormat="1" ht="13.8" thickBot="1">
      <c r="A26" s="102" t="s">
        <v>19</v>
      </c>
      <c r="B26" s="103"/>
      <c r="C26" s="103"/>
      <c r="D26" s="103"/>
      <c r="E26" s="103"/>
      <c r="F26" s="104"/>
    </row>
    <row r="27" spans="1:10" s="6" customFormat="1" ht="31.5" customHeight="1">
      <c r="A27" s="92" t="s">
        <v>20</v>
      </c>
      <c r="B27" s="93"/>
      <c r="C27" s="93"/>
      <c r="D27" s="93"/>
      <c r="E27" s="93"/>
      <c r="F27" s="94"/>
    </row>
    <row r="28" spans="1:10" ht="12" customHeight="1">
      <c r="A28" s="24"/>
      <c r="B28" s="25"/>
      <c r="C28" s="25"/>
      <c r="D28" s="25"/>
      <c r="E28" s="6"/>
    </row>
    <row r="29" spans="1:10" ht="81" customHeight="1">
      <c r="A29" s="26" t="s">
        <v>10</v>
      </c>
      <c r="B29" s="96" t="s">
        <v>90</v>
      </c>
      <c r="C29" s="97"/>
      <c r="D29" s="97"/>
      <c r="E29" s="97"/>
      <c r="F29" s="98"/>
    </row>
    <row r="30" spans="1:10" ht="12" customHeight="1" thickBot="1"/>
    <row r="31" spans="1:10" ht="13.2">
      <c r="A31" s="86" t="s">
        <v>23</v>
      </c>
      <c r="B31" s="87"/>
      <c r="C31" s="87"/>
      <c r="D31" s="87"/>
      <c r="E31" s="87"/>
      <c r="F31" s="88"/>
      <c r="G31" s="8"/>
    </row>
    <row r="32" spans="1:10" ht="13.8" thickBot="1">
      <c r="A32" s="89" t="s">
        <v>21</v>
      </c>
      <c r="B32" s="105"/>
      <c r="C32" s="105"/>
      <c r="D32" s="105"/>
      <c r="E32" s="105"/>
      <c r="F32" s="106"/>
      <c r="G32" s="8"/>
    </row>
    <row r="33" spans="1:10" s="6" customFormat="1" ht="26.25" customHeight="1">
      <c r="A33" s="92" t="s">
        <v>24</v>
      </c>
      <c r="B33" s="93"/>
      <c r="C33" s="93"/>
      <c r="D33" s="93"/>
      <c r="E33" s="93"/>
      <c r="F33" s="94"/>
    </row>
    <row r="34" spans="1:10" ht="12" customHeight="1">
      <c r="A34" s="24"/>
      <c r="B34" s="25"/>
      <c r="C34" s="25"/>
      <c r="D34" s="25"/>
      <c r="E34" s="6"/>
    </row>
    <row r="35" spans="1:10" ht="81" customHeight="1">
      <c r="A35" s="26" t="s">
        <v>10</v>
      </c>
      <c r="B35" s="96" t="s">
        <v>88</v>
      </c>
      <c r="C35" s="97"/>
      <c r="D35" s="97"/>
      <c r="E35" s="97"/>
      <c r="F35" s="98"/>
      <c r="J35" s="49"/>
    </row>
    <row r="36" spans="1:10" ht="12" customHeight="1" thickBot="1"/>
    <row r="37" spans="1:10" s="7" customFormat="1" ht="13.8" thickBot="1">
      <c r="A37" s="99" t="s">
        <v>22</v>
      </c>
      <c r="B37" s="100"/>
      <c r="C37" s="100"/>
      <c r="D37" s="100"/>
      <c r="E37" s="100"/>
      <c r="F37" s="101"/>
    </row>
    <row r="38" spans="1:10" s="6" customFormat="1" ht="24" customHeight="1">
      <c r="A38" s="92" t="s">
        <v>25</v>
      </c>
      <c r="B38" s="93"/>
      <c r="C38" s="93"/>
      <c r="D38" s="93"/>
      <c r="E38" s="93"/>
      <c r="F38" s="94"/>
    </row>
    <row r="39" spans="1:10" ht="12" customHeight="1">
      <c r="A39" s="24"/>
      <c r="B39" s="25"/>
      <c r="C39" s="25"/>
      <c r="D39" s="25"/>
      <c r="E39" s="6"/>
    </row>
    <row r="40" spans="1:10" ht="81" customHeight="1">
      <c r="A40" s="26" t="s">
        <v>10</v>
      </c>
      <c r="B40" s="96" t="s">
        <v>91</v>
      </c>
      <c r="C40" s="97"/>
      <c r="D40" s="97"/>
      <c r="E40" s="97"/>
      <c r="F40" s="98"/>
    </row>
    <row r="41" spans="1:10" ht="12" customHeight="1" thickBot="1"/>
    <row r="42" spans="1:10" s="7" customFormat="1" ht="13.2">
      <c r="A42" s="86" t="s">
        <v>26</v>
      </c>
      <c r="B42" s="87"/>
      <c r="C42" s="87"/>
      <c r="D42" s="87"/>
      <c r="E42" s="87"/>
      <c r="F42" s="88"/>
    </row>
    <row r="43" spans="1:10" s="6" customFormat="1" ht="13.8" thickBot="1">
      <c r="A43" s="89" t="s">
        <v>27</v>
      </c>
      <c r="B43" s="90"/>
      <c r="C43" s="90"/>
      <c r="D43" s="90"/>
      <c r="E43" s="90"/>
      <c r="F43" s="91"/>
    </row>
    <row r="44" spans="1:10" ht="27.75" customHeight="1">
      <c r="A44" s="92" t="s">
        <v>28</v>
      </c>
      <c r="B44" s="93"/>
      <c r="C44" s="93"/>
      <c r="D44" s="93"/>
      <c r="E44" s="93"/>
      <c r="F44" s="94"/>
    </row>
    <row r="45" spans="1:10" ht="13.2">
      <c r="A45" s="24"/>
      <c r="B45" s="25"/>
      <c r="C45" s="25"/>
      <c r="D45" s="25"/>
      <c r="E45" s="6"/>
    </row>
    <row r="46" spans="1:10" ht="63.75" customHeight="1">
      <c r="A46" s="26" t="s">
        <v>10</v>
      </c>
      <c r="B46" s="96" t="s">
        <v>79</v>
      </c>
      <c r="C46" s="97"/>
      <c r="D46" s="97"/>
      <c r="E46" s="97"/>
      <c r="F46" s="98"/>
    </row>
    <row r="47" spans="1:10" s="7" customFormat="1" ht="10.8" thickBot="1">
      <c r="A47" s="9"/>
      <c r="B47" s="9"/>
      <c r="C47" s="9"/>
      <c r="D47" s="9"/>
      <c r="E47" s="9"/>
      <c r="F47" s="9"/>
    </row>
    <row r="48" spans="1:10" s="6" customFormat="1" ht="16.5" customHeight="1" thickBot="1">
      <c r="A48" s="108" t="s">
        <v>11</v>
      </c>
      <c r="B48" s="100"/>
      <c r="C48" s="100"/>
      <c r="D48" s="100"/>
      <c r="E48" s="100"/>
      <c r="F48" s="101"/>
    </row>
    <row r="49" spans="1:6" ht="43.5" customHeight="1">
      <c r="A49" s="92" t="s">
        <v>12</v>
      </c>
      <c r="B49" s="93"/>
      <c r="C49" s="93"/>
      <c r="D49" s="93"/>
      <c r="E49" s="93"/>
      <c r="F49" s="94"/>
    </row>
    <row r="50" spans="1:6" ht="13.2">
      <c r="A50" s="24"/>
      <c r="B50" s="25"/>
      <c r="C50" s="25"/>
      <c r="D50" s="25"/>
      <c r="E50" s="6"/>
    </row>
    <row r="51" spans="1:6" ht="72" customHeight="1">
      <c r="A51" s="26" t="s">
        <v>10</v>
      </c>
      <c r="B51" s="96" t="s">
        <v>100</v>
      </c>
      <c r="C51" s="97"/>
      <c r="D51" s="97"/>
      <c r="E51" s="97"/>
      <c r="F51" s="98"/>
    </row>
    <row r="52" spans="1:6" ht="12" customHeight="1" thickBot="1">
      <c r="A52" s="21"/>
    </row>
    <row r="53" spans="1:6" ht="12" customHeight="1" thickBot="1">
      <c r="A53" s="47" t="s">
        <v>9</v>
      </c>
      <c r="B53" s="46"/>
      <c r="C53" s="46"/>
      <c r="D53" s="46"/>
      <c r="E53" s="46"/>
      <c r="F53" s="48"/>
    </row>
    <row r="54" spans="1:6" ht="12" customHeight="1">
      <c r="A54" s="95"/>
      <c r="B54" s="95"/>
      <c r="C54" s="95"/>
      <c r="D54" s="95"/>
      <c r="E54" s="95"/>
      <c r="F54" s="95"/>
    </row>
    <row r="55" spans="1:6" ht="12" customHeight="1">
      <c r="A55" s="81"/>
      <c r="B55" s="82"/>
      <c r="C55" s="82"/>
      <c r="D55" s="82"/>
      <c r="E55" s="82"/>
      <c r="F55" s="83"/>
    </row>
    <row r="56" spans="1:6" ht="12" customHeight="1">
      <c r="A56" s="31"/>
      <c r="B56" s="32" t="s">
        <v>6</v>
      </c>
      <c r="C56" s="84" t="s">
        <v>4</v>
      </c>
      <c r="D56" s="85"/>
      <c r="E56" s="5" t="s">
        <v>7</v>
      </c>
      <c r="F56" s="5" t="s">
        <v>8</v>
      </c>
    </row>
    <row r="57" spans="1:6" ht="12" customHeight="1">
      <c r="A57" s="33" t="s">
        <v>1</v>
      </c>
      <c r="B57" s="34" t="s">
        <v>102</v>
      </c>
      <c r="C57" s="79" t="s">
        <v>106</v>
      </c>
      <c r="D57" s="80"/>
      <c r="E57" s="34"/>
      <c r="F57" s="51" t="s">
        <v>103</v>
      </c>
    </row>
    <row r="58" spans="1:6" ht="12" customHeight="1">
      <c r="A58" s="33" t="s">
        <v>2</v>
      </c>
      <c r="B58" s="52" t="s">
        <v>104</v>
      </c>
      <c r="C58" s="79" t="s">
        <v>106</v>
      </c>
      <c r="D58" s="80"/>
      <c r="E58" s="35"/>
      <c r="F58" s="51" t="s">
        <v>103</v>
      </c>
    </row>
    <row r="59" spans="1:6" ht="12" customHeight="1">
      <c r="A59" s="33" t="s">
        <v>3</v>
      </c>
      <c r="B59" s="52" t="s">
        <v>105</v>
      </c>
      <c r="C59" s="79" t="s">
        <v>106</v>
      </c>
      <c r="D59" s="80"/>
      <c r="E59" s="34"/>
      <c r="F59" s="51" t="s">
        <v>103</v>
      </c>
    </row>
    <row r="60" spans="1:6" ht="12" customHeight="1">
      <c r="A60" s="81"/>
      <c r="B60" s="82"/>
      <c r="C60" s="82"/>
      <c r="D60" s="82"/>
      <c r="E60" s="82"/>
      <c r="F60" s="83"/>
    </row>
    <row r="61" spans="1:6" ht="12" customHeight="1">
      <c r="A61" s="31"/>
      <c r="B61" s="32" t="s">
        <v>6</v>
      </c>
      <c r="C61" s="84" t="s">
        <v>4</v>
      </c>
      <c r="D61" s="85"/>
      <c r="E61" s="5" t="s">
        <v>7</v>
      </c>
      <c r="F61" s="5" t="s">
        <v>8</v>
      </c>
    </row>
    <row r="62" spans="1:6" ht="12" customHeight="1">
      <c r="A62" s="33" t="s">
        <v>1</v>
      </c>
      <c r="B62" s="34" t="s">
        <v>102</v>
      </c>
      <c r="C62" s="79" t="s">
        <v>101</v>
      </c>
      <c r="D62" s="80"/>
      <c r="E62" s="37"/>
      <c r="F62" s="51" t="s">
        <v>103</v>
      </c>
    </row>
    <row r="63" spans="1:6" ht="12" customHeight="1">
      <c r="A63" s="33" t="s">
        <v>2</v>
      </c>
      <c r="B63" s="52" t="s">
        <v>104</v>
      </c>
      <c r="C63" s="79" t="s">
        <v>101</v>
      </c>
      <c r="D63" s="80"/>
      <c r="E63" s="37"/>
      <c r="F63" s="51" t="s">
        <v>103</v>
      </c>
    </row>
    <row r="64" spans="1:6" ht="12" customHeight="1">
      <c r="A64" s="33" t="s">
        <v>3</v>
      </c>
      <c r="B64" s="52" t="s">
        <v>105</v>
      </c>
      <c r="C64" s="79" t="s">
        <v>101</v>
      </c>
      <c r="D64" s="80"/>
      <c r="E64" s="37"/>
      <c r="F64" s="51" t="s">
        <v>103</v>
      </c>
    </row>
  </sheetData>
  <dataConsolidate/>
  <mergeCells count="42">
    <mergeCell ref="A1:F1"/>
    <mergeCell ref="A48:F48"/>
    <mergeCell ref="A21:F21"/>
    <mergeCell ref="A22:F22"/>
    <mergeCell ref="B24:F24"/>
    <mergeCell ref="A16:F16"/>
    <mergeCell ref="A3:F3"/>
    <mergeCell ref="A6:F6"/>
    <mergeCell ref="B19:F19"/>
    <mergeCell ref="A5:F5"/>
    <mergeCell ref="A17:F17"/>
    <mergeCell ref="A10:F10"/>
    <mergeCell ref="A11:F11"/>
    <mergeCell ref="A12:F12"/>
    <mergeCell ref="B14:F14"/>
    <mergeCell ref="B46:F46"/>
    <mergeCell ref="A37:F37"/>
    <mergeCell ref="A38:F38"/>
    <mergeCell ref="B40:F40"/>
    <mergeCell ref="B35:F35"/>
    <mergeCell ref="A26:F26"/>
    <mergeCell ref="A27:F27"/>
    <mergeCell ref="B29:F29"/>
    <mergeCell ref="A31:F31"/>
    <mergeCell ref="A32:F32"/>
    <mergeCell ref="A33:F33"/>
    <mergeCell ref="A42:F42"/>
    <mergeCell ref="A43:F43"/>
    <mergeCell ref="A44:F44"/>
    <mergeCell ref="A55:F55"/>
    <mergeCell ref="C56:D56"/>
    <mergeCell ref="A54:F54"/>
    <mergeCell ref="A49:F49"/>
    <mergeCell ref="B51:F51"/>
    <mergeCell ref="C63:D63"/>
    <mergeCell ref="C64:D64"/>
    <mergeCell ref="C57:D57"/>
    <mergeCell ref="C62:D62"/>
    <mergeCell ref="C59:D59"/>
    <mergeCell ref="A60:F60"/>
    <mergeCell ref="C61:D61"/>
    <mergeCell ref="C58:D58"/>
  </mergeCells>
  <phoneticPr fontId="32" type="noConversion"/>
  <conditionalFormatting sqref="B20:F20">
    <cfRule type="expression" dxfId="15" priority="24">
      <formula>"if(+$C$56)='yes'"</formula>
    </cfRule>
  </conditionalFormatting>
  <conditionalFormatting sqref="B15:F15">
    <cfRule type="expression" dxfId="14" priority="17">
      <formula>"if(+$C$56)='yes'"</formula>
    </cfRule>
  </conditionalFormatting>
  <conditionalFormatting sqref="B20:F20">
    <cfRule type="expression" dxfId="13" priority="14">
      <formula>"if(+$C$56)='yes'"</formula>
    </cfRule>
  </conditionalFormatting>
  <conditionalFormatting sqref="B15:F15">
    <cfRule type="expression" dxfId="12" priority="13">
      <formula>"if(+$C$56)='yes'"</formula>
    </cfRule>
  </conditionalFormatting>
  <conditionalFormatting sqref="F57:F58">
    <cfRule type="expression" dxfId="11" priority="9">
      <formula>"if(+$C$56)='yes'"</formula>
    </cfRule>
  </conditionalFormatting>
  <conditionalFormatting sqref="F57:F58">
    <cfRule type="expression" dxfId="10" priority="10">
      <formula>"if(+$C$56)='yes'"</formula>
    </cfRule>
  </conditionalFormatting>
  <conditionalFormatting sqref="F59">
    <cfRule type="expression" dxfId="9" priority="8">
      <formula>"if(+$C$56)='yes'"</formula>
    </cfRule>
  </conditionalFormatting>
  <conditionalFormatting sqref="F59">
    <cfRule type="expression" dxfId="8" priority="7">
      <formula>"if(+$C$56)='yes'"</formula>
    </cfRule>
  </conditionalFormatting>
  <conditionalFormatting sqref="F62">
    <cfRule type="expression" dxfId="7" priority="6">
      <formula>"if(+$C$56)='yes'"</formula>
    </cfRule>
  </conditionalFormatting>
  <conditionalFormatting sqref="F62">
    <cfRule type="expression" dxfId="6" priority="5">
      <formula>"if(+$C$56)='yes'"</formula>
    </cfRule>
  </conditionalFormatting>
  <conditionalFormatting sqref="F63">
    <cfRule type="expression" dxfId="5" priority="4">
      <formula>"if(+$C$56)='yes'"</formula>
    </cfRule>
  </conditionalFormatting>
  <conditionalFormatting sqref="F63">
    <cfRule type="expression" dxfId="4" priority="3">
      <formula>"if(+$C$56)='yes'"</formula>
    </cfRule>
  </conditionalFormatting>
  <conditionalFormatting sqref="F64">
    <cfRule type="expression" dxfId="3" priority="2">
      <formula>"if(+$C$56)='yes'"</formula>
    </cfRule>
  </conditionalFormatting>
  <conditionalFormatting sqref="F64">
    <cfRule type="expression" dxfId="2" priority="1">
      <formula>"if(+$C$56)='yes'"</formula>
    </cfRule>
  </conditionalFormatting>
  <pageMargins left="0.25" right="0.25" top="0.75" bottom="0.75" header="0.3" footer="0.3"/>
  <pageSetup paperSize="9" scale="72" fitToHeight="0" orientation="portrait" r:id="rId1"/>
  <headerFooter alignWithMargins="0">
    <oddHeader>&amp;C&amp;A</oddHeader>
    <oddFooter>&amp;C&amp;"Arial,Gras"&amp;KFF9900France Télécom – Orange / Compagnie X confidentiel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57"/>
  <sheetViews>
    <sheetView tabSelected="1" topLeftCell="A39" workbookViewId="0">
      <selection activeCell="F59" sqref="F59"/>
    </sheetView>
  </sheetViews>
  <sheetFormatPr baseColWidth="10" defaultColWidth="11.44140625" defaultRowHeight="10.199999999999999"/>
  <cols>
    <col min="1" max="1" width="25.33203125" style="44" customWidth="1"/>
    <col min="2" max="2" width="24.44140625" style="44" customWidth="1"/>
    <col min="3" max="3" width="36.6640625" style="44" customWidth="1"/>
    <col min="4" max="4" width="1.6640625" style="44" customWidth="1"/>
    <col min="5" max="5" width="20.88671875" style="44" customWidth="1"/>
    <col min="6" max="6" width="28" style="44" customWidth="1"/>
    <col min="7" max="7" width="22.88671875" style="44" hidden="1" customWidth="1"/>
    <col min="8" max="8" width="8" style="44" hidden="1" customWidth="1"/>
    <col min="9" max="10" width="11.44140625" style="44"/>
    <col min="11" max="11" width="43.44140625" style="44" customWidth="1"/>
    <col min="12" max="16384" width="11.44140625" style="44"/>
  </cols>
  <sheetData>
    <row r="1" spans="1:30" s="4" customFormat="1" ht="51" customHeight="1">
      <c r="A1" s="107" t="s">
        <v>5</v>
      </c>
      <c r="B1" s="107"/>
      <c r="C1" s="107"/>
      <c r="D1" s="107"/>
      <c r="E1" s="107"/>
      <c r="F1" s="107"/>
      <c r="G1" s="1"/>
      <c r="H1" s="1"/>
      <c r="I1" s="1"/>
      <c r="J1" s="1"/>
      <c r="K1" s="1"/>
      <c r="L1" s="2"/>
      <c r="M1" s="3"/>
      <c r="N1" s="3"/>
      <c r="O1" s="3"/>
      <c r="P1" s="3"/>
      <c r="Q1" s="3"/>
      <c r="R1" s="3"/>
      <c r="S1" s="3"/>
      <c r="T1" s="3"/>
      <c r="U1" s="3"/>
      <c r="V1" s="1"/>
      <c r="W1" s="1"/>
      <c r="X1" s="1"/>
      <c r="Y1" s="1"/>
      <c r="Z1" s="1"/>
      <c r="AA1" s="1"/>
      <c r="AB1" s="1"/>
      <c r="AC1" s="1"/>
      <c r="AD1" s="1"/>
    </row>
    <row r="3" spans="1:30" ht="23.25" customHeight="1">
      <c r="A3" s="109" t="s">
        <v>111</v>
      </c>
      <c r="B3" s="109"/>
      <c r="C3" s="109"/>
      <c r="D3" s="109"/>
      <c r="E3" s="109"/>
      <c r="F3" s="109"/>
    </row>
    <row r="4" spans="1:30" s="11" customFormat="1" ht="14.25" customHeight="1" thickBot="1">
      <c r="A4" s="10"/>
      <c r="B4" s="10"/>
      <c r="C4" s="10"/>
      <c r="D4" s="10"/>
      <c r="E4" s="10"/>
      <c r="F4" s="10"/>
    </row>
    <row r="5" spans="1:30" ht="13.8" thickBot="1">
      <c r="A5" s="50" t="s">
        <v>112</v>
      </c>
      <c r="B5" s="46"/>
      <c r="C5" s="46"/>
      <c r="D5" s="46"/>
      <c r="E5" s="46"/>
      <c r="F5" s="48"/>
    </row>
    <row r="6" spans="1:30" ht="12" customHeight="1">
      <c r="C6" s="53"/>
      <c r="D6" s="53"/>
      <c r="E6" s="53"/>
      <c r="F6" s="53"/>
    </row>
    <row r="7" spans="1:30" s="54" customFormat="1" ht="12.75" customHeight="1">
      <c r="A7" s="136" t="s">
        <v>113</v>
      </c>
      <c r="B7" s="136"/>
      <c r="C7" s="136"/>
      <c r="D7" s="136"/>
      <c r="E7" s="136"/>
      <c r="F7" s="136"/>
    </row>
    <row r="8" spans="1:30" ht="12" customHeight="1">
      <c r="A8" s="55"/>
      <c r="B8" s="55"/>
      <c r="C8" s="56"/>
      <c r="D8" s="56"/>
      <c r="E8" s="53"/>
      <c r="F8" s="53"/>
    </row>
    <row r="9" spans="1:30">
      <c r="A9" s="57" t="s">
        <v>10</v>
      </c>
      <c r="B9" s="126" t="s">
        <v>114</v>
      </c>
      <c r="C9" s="146"/>
      <c r="D9" s="146"/>
      <c r="E9" s="146"/>
      <c r="F9" s="147"/>
    </row>
    <row r="10" spans="1:30" ht="12" customHeight="1">
      <c r="B10" s="148"/>
      <c r="C10" s="149"/>
      <c r="D10" s="149"/>
      <c r="E10" s="149"/>
      <c r="F10" s="150"/>
    </row>
    <row r="11" spans="1:30" ht="12" customHeight="1">
      <c r="B11" s="113"/>
      <c r="C11" s="116"/>
      <c r="D11" s="116"/>
      <c r="E11" s="116"/>
      <c r="F11" s="115"/>
    </row>
    <row r="12" spans="1:30" ht="12" customHeight="1">
      <c r="B12" s="113"/>
      <c r="C12" s="116"/>
      <c r="D12" s="116"/>
      <c r="E12" s="116"/>
      <c r="F12" s="115"/>
    </row>
    <row r="13" spans="1:30" ht="12" customHeight="1">
      <c r="B13" s="117"/>
      <c r="C13" s="118"/>
      <c r="D13" s="118"/>
      <c r="E13" s="118"/>
      <c r="F13" s="119"/>
    </row>
    <row r="14" spans="1:30" ht="12" customHeight="1">
      <c r="C14" s="53"/>
      <c r="D14" s="53"/>
      <c r="E14" s="53"/>
      <c r="F14" s="53"/>
    </row>
    <row r="15" spans="1:30" s="54" customFormat="1" ht="13.2">
      <c r="A15" s="136" t="s">
        <v>115</v>
      </c>
      <c r="B15" s="136"/>
      <c r="C15" s="136"/>
      <c r="D15" s="136"/>
      <c r="E15" s="136"/>
      <c r="F15" s="136"/>
    </row>
    <row r="16" spans="1:30" ht="12" customHeight="1">
      <c r="A16" s="55"/>
      <c r="B16" s="55"/>
      <c r="C16" s="56"/>
      <c r="D16" s="56"/>
      <c r="E16" s="53"/>
      <c r="F16" s="53"/>
    </row>
    <row r="17" spans="1:6">
      <c r="A17" s="57" t="s">
        <v>10</v>
      </c>
      <c r="B17" s="126" t="s">
        <v>128</v>
      </c>
      <c r="C17" s="146"/>
      <c r="D17" s="146"/>
      <c r="E17" s="146"/>
      <c r="F17" s="147"/>
    </row>
    <row r="18" spans="1:6" ht="12" customHeight="1">
      <c r="B18" s="148"/>
      <c r="C18" s="149"/>
      <c r="D18" s="149"/>
      <c r="E18" s="149"/>
      <c r="F18" s="150"/>
    </row>
    <row r="19" spans="1:6" ht="12" customHeight="1">
      <c r="B19" s="113"/>
      <c r="C19" s="116"/>
      <c r="D19" s="116"/>
      <c r="E19" s="116"/>
      <c r="F19" s="115"/>
    </row>
    <row r="20" spans="1:6" ht="12" customHeight="1">
      <c r="B20" s="113"/>
      <c r="C20" s="116"/>
      <c r="D20" s="116"/>
      <c r="E20" s="116"/>
      <c r="F20" s="115"/>
    </row>
    <row r="21" spans="1:6" ht="12" customHeight="1">
      <c r="B21" s="117"/>
      <c r="C21" s="118"/>
      <c r="D21" s="118"/>
      <c r="E21" s="118"/>
      <c r="F21" s="119"/>
    </row>
    <row r="22" spans="1:6" s="11" customFormat="1" ht="12" customHeight="1" thickBot="1">
      <c r="B22" s="30"/>
      <c r="C22" s="30"/>
      <c r="D22" s="30"/>
      <c r="E22" s="30"/>
      <c r="F22" s="30"/>
    </row>
    <row r="23" spans="1:6" ht="18" customHeight="1" thickBot="1">
      <c r="A23" s="50" t="s">
        <v>116</v>
      </c>
      <c r="B23" s="46"/>
      <c r="C23" s="46"/>
      <c r="D23" s="46"/>
      <c r="E23" s="46"/>
      <c r="F23" s="48"/>
    </row>
    <row r="24" spans="1:6" ht="12" customHeight="1">
      <c r="C24" s="53"/>
      <c r="D24" s="53"/>
      <c r="E24" s="53"/>
      <c r="F24" s="53"/>
    </row>
    <row r="25" spans="1:6" ht="12" customHeight="1">
      <c r="A25" s="125" t="s">
        <v>117</v>
      </c>
      <c r="B25" s="125"/>
      <c r="C25" s="125"/>
      <c r="D25" s="125"/>
      <c r="E25" s="125"/>
      <c r="F25" s="125"/>
    </row>
    <row r="26" spans="1:6" ht="12" customHeight="1">
      <c r="A26" s="58"/>
      <c r="C26" s="53"/>
      <c r="D26" s="53"/>
      <c r="E26" s="53"/>
      <c r="F26" s="53"/>
    </row>
    <row r="27" spans="1:6" ht="20.25" customHeight="1">
      <c r="A27" s="57" t="s">
        <v>10</v>
      </c>
      <c r="B27" s="126" t="s">
        <v>129</v>
      </c>
      <c r="C27" s="127"/>
      <c r="D27" s="127"/>
      <c r="E27" s="127"/>
      <c r="F27" s="128"/>
    </row>
    <row r="28" spans="1:6" ht="12" customHeight="1">
      <c r="A28" s="59"/>
      <c r="B28" s="129"/>
      <c r="C28" s="130"/>
      <c r="D28" s="130"/>
      <c r="E28" s="130"/>
      <c r="F28" s="131"/>
    </row>
    <row r="29" spans="1:6" ht="12" customHeight="1">
      <c r="A29" s="59"/>
      <c r="B29" s="129"/>
      <c r="C29" s="130"/>
      <c r="D29" s="130"/>
      <c r="E29" s="130"/>
      <c r="F29" s="131"/>
    </row>
    <row r="30" spans="1:6" ht="23.25" customHeight="1">
      <c r="A30" s="24"/>
      <c r="B30" s="132"/>
      <c r="C30" s="133"/>
      <c r="D30" s="133"/>
      <c r="E30" s="133"/>
      <c r="F30" s="134"/>
    </row>
    <row r="31" spans="1:6" ht="12" customHeight="1" thickBot="1">
      <c r="A31" s="135"/>
      <c r="B31" s="135"/>
      <c r="C31" s="135"/>
      <c r="D31" s="135"/>
      <c r="E31" s="135"/>
      <c r="F31" s="135"/>
    </row>
    <row r="32" spans="1:6" ht="16.5" customHeight="1" thickBot="1">
      <c r="A32" s="50" t="s">
        <v>118</v>
      </c>
      <c r="B32" s="46"/>
      <c r="C32" s="46"/>
      <c r="D32" s="46"/>
      <c r="E32" s="46"/>
      <c r="F32" s="48"/>
    </row>
    <row r="33" spans="1:6" ht="12" customHeight="1">
      <c r="C33" s="53"/>
      <c r="D33" s="53"/>
      <c r="E33" s="53"/>
      <c r="F33" s="53"/>
    </row>
    <row r="34" spans="1:6" s="54" customFormat="1" ht="13.2">
      <c r="A34" s="136" t="s">
        <v>119</v>
      </c>
      <c r="B34" s="137"/>
      <c r="C34" s="137"/>
      <c r="D34" s="60"/>
      <c r="E34" s="61"/>
      <c r="F34" s="61"/>
    </row>
    <row r="35" spans="1:6" ht="12" customHeight="1">
      <c r="A35" s="55"/>
      <c r="B35" s="55"/>
      <c r="C35" s="56"/>
      <c r="D35" s="56"/>
      <c r="E35" s="53"/>
      <c r="F35" s="53"/>
    </row>
    <row r="36" spans="1:6" ht="20.25" customHeight="1">
      <c r="A36" s="57" t="s">
        <v>10</v>
      </c>
      <c r="B36" s="126" t="s">
        <v>130</v>
      </c>
      <c r="C36" s="138"/>
      <c r="D36" s="138"/>
      <c r="E36" s="138"/>
      <c r="F36" s="139"/>
    </row>
    <row r="37" spans="1:6" ht="12" customHeight="1">
      <c r="B37" s="140"/>
      <c r="C37" s="141"/>
      <c r="D37" s="141"/>
      <c r="E37" s="141"/>
      <c r="F37" s="142"/>
    </row>
    <row r="38" spans="1:6" ht="12" customHeight="1">
      <c r="B38" s="140"/>
      <c r="C38" s="141"/>
      <c r="D38" s="141"/>
      <c r="E38" s="141"/>
      <c r="F38" s="142"/>
    </row>
    <row r="39" spans="1:6" ht="12" customHeight="1">
      <c r="B39" s="140"/>
      <c r="C39" s="141"/>
      <c r="D39" s="141"/>
      <c r="E39" s="141"/>
      <c r="F39" s="142"/>
    </row>
    <row r="40" spans="1:6" ht="12" customHeight="1">
      <c r="B40" s="143"/>
      <c r="C40" s="144"/>
      <c r="D40" s="144"/>
      <c r="E40" s="144"/>
      <c r="F40" s="145"/>
    </row>
    <row r="41" spans="1:6" s="11" customFormat="1" ht="12" customHeight="1" thickBot="1">
      <c r="B41" s="30"/>
      <c r="C41" s="30"/>
      <c r="D41" s="30"/>
      <c r="E41" s="30"/>
      <c r="F41" s="62"/>
    </row>
    <row r="42" spans="1:6" ht="20.25" customHeight="1" thickBot="1">
      <c r="A42" s="50" t="s">
        <v>120</v>
      </c>
      <c r="B42" s="46"/>
      <c r="C42" s="46"/>
      <c r="D42" s="46"/>
      <c r="E42" s="46"/>
      <c r="F42" s="48"/>
    </row>
    <row r="43" spans="1:6" ht="12" customHeight="1">
      <c r="A43" s="58"/>
      <c r="C43" s="53"/>
      <c r="D43" s="53"/>
      <c r="E43" s="53"/>
      <c r="F43" s="53"/>
    </row>
    <row r="44" spans="1:6" s="54" customFormat="1" ht="12.75" customHeight="1">
      <c r="A44" s="136" t="s">
        <v>121</v>
      </c>
      <c r="B44" s="136"/>
      <c r="C44" s="136"/>
      <c r="D44" s="136"/>
      <c r="E44" s="136"/>
      <c r="F44" s="136"/>
    </row>
    <row r="45" spans="1:6" ht="12" customHeight="1">
      <c r="A45" s="55"/>
      <c r="B45" s="55"/>
      <c r="C45" s="56"/>
      <c r="D45" s="56"/>
      <c r="E45" s="53"/>
      <c r="F45" s="53"/>
    </row>
    <row r="46" spans="1:6" ht="22.5" customHeight="1">
      <c r="A46" s="57" t="s">
        <v>10</v>
      </c>
      <c r="B46" s="110" t="s">
        <v>131</v>
      </c>
      <c r="C46" s="111"/>
      <c r="D46" s="111"/>
      <c r="E46" s="111"/>
      <c r="F46" s="112"/>
    </row>
    <row r="47" spans="1:6" ht="12" customHeight="1">
      <c r="B47" s="113"/>
      <c r="C47" s="114"/>
      <c r="D47" s="114"/>
      <c r="E47" s="114"/>
      <c r="F47" s="115"/>
    </row>
    <row r="48" spans="1:6" ht="12" customHeight="1">
      <c r="B48" s="113"/>
      <c r="C48" s="116"/>
      <c r="D48" s="116"/>
      <c r="E48" s="116"/>
      <c r="F48" s="115"/>
    </row>
    <row r="49" spans="1:6" ht="12" customHeight="1">
      <c r="B49" s="113"/>
      <c r="C49" s="116"/>
      <c r="D49" s="116"/>
      <c r="E49" s="116"/>
      <c r="F49" s="115"/>
    </row>
    <row r="50" spans="1:6" ht="12" customHeight="1">
      <c r="B50" s="117"/>
      <c r="C50" s="118"/>
      <c r="D50" s="118"/>
      <c r="E50" s="118"/>
      <c r="F50" s="119"/>
    </row>
    <row r="51" spans="1:6" ht="12" customHeight="1" thickBot="1">
      <c r="A51" s="63"/>
      <c r="F51" s="7"/>
    </row>
    <row r="52" spans="1:6" ht="16.5" customHeight="1" thickBot="1">
      <c r="A52" s="50" t="s">
        <v>122</v>
      </c>
      <c r="B52" s="46"/>
      <c r="C52" s="46"/>
      <c r="D52" s="46"/>
      <c r="E52" s="46"/>
      <c r="F52" s="48"/>
    </row>
    <row r="53" spans="1:6" ht="12" customHeight="1">
      <c r="A53" s="58"/>
      <c r="C53" s="53"/>
      <c r="D53" s="53"/>
      <c r="E53" s="53"/>
      <c r="F53" s="53"/>
    </row>
    <row r="54" spans="1:6" s="54" customFormat="1" ht="13.2">
      <c r="A54" s="120" t="s">
        <v>123</v>
      </c>
      <c r="B54" s="121"/>
      <c r="C54" s="121"/>
      <c r="E54" s="64"/>
      <c r="F54" s="65" t="s">
        <v>124</v>
      </c>
    </row>
    <row r="55" spans="1:6" s="67" customFormat="1" ht="46.5" customHeight="1">
      <c r="A55" s="66" t="s">
        <v>125</v>
      </c>
      <c r="B55" s="122" t="s">
        <v>80</v>
      </c>
      <c r="C55" s="123"/>
      <c r="E55" s="68"/>
      <c r="F55" s="69" t="s">
        <v>126</v>
      </c>
    </row>
    <row r="57" spans="1:6" s="54" customFormat="1" ht="13.2">
      <c r="A57" s="124" t="s">
        <v>127</v>
      </c>
      <c r="B57" s="124"/>
      <c r="C57" s="124"/>
      <c r="D57" s="67"/>
      <c r="E57" s="64" t="s">
        <v>124</v>
      </c>
      <c r="F57" s="65" t="s">
        <v>124</v>
      </c>
    </row>
  </sheetData>
  <mergeCells count="16">
    <mergeCell ref="B17:F21"/>
    <mergeCell ref="A1:F1"/>
    <mergeCell ref="A3:F3"/>
    <mergeCell ref="A7:F7"/>
    <mergeCell ref="B9:F13"/>
    <mergeCell ref="A15:F15"/>
    <mergeCell ref="B46:F50"/>
    <mergeCell ref="A54:C54"/>
    <mergeCell ref="B55:C55"/>
    <mergeCell ref="A57:C57"/>
    <mergeCell ref="A25:F25"/>
    <mergeCell ref="B27:F30"/>
    <mergeCell ref="A31:F31"/>
    <mergeCell ref="A34:C34"/>
    <mergeCell ref="B36:F40"/>
    <mergeCell ref="A44:F44"/>
  </mergeCells>
  <conditionalFormatting sqref="B22:F22">
    <cfRule type="expression" dxfId="1" priority="2">
      <formula>"if(+$C$56)='yes'"</formula>
    </cfRule>
  </conditionalFormatting>
  <conditionalFormatting sqref="B41:F41">
    <cfRule type="expression" dxfId="0" priority="1">
      <formula>"if(+$C$56)='yes'"</formula>
    </cfRule>
  </conditionalFormatting>
  <dataValidations count="2">
    <dataValidation type="list" allowBlank="1" showInputMessage="1" showErrorMessage="1" sqref="E54 F53:F55 E57:F57" xr:uid="{00000000-0002-0000-0200-000000000000}">
      <formula1>$F$53:$F$55</formula1>
    </dataValidation>
    <dataValidation type="list" showInputMessage="1" showErrorMessage="1" sqref="E55" xr:uid="{00000000-0002-0000-0200-000001000000}">
      <formula1>#REF!</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E9E184A7AE0C946B0ECE76C016C8164" ma:contentTypeVersion="0" ma:contentTypeDescription="Crée un document." ma:contentTypeScope="" ma:versionID="f29c9d329b4a689205ca52bbb14c7b90">
  <xsd:schema xmlns:xsd="http://www.w3.org/2001/XMLSchema" xmlns:p="http://schemas.microsoft.com/office/2006/metadata/properties" targetNamespace="http://schemas.microsoft.com/office/2006/metadata/properties" ma:root="true" ma:fieldsID="75019ab185b48580fc336df4da24a70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ma:readOnly="true"/>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2B0C54-576C-4720-B5F9-0CE8848ED310}">
  <ds:schemaRefs>
    <ds:schemaRef ds:uri="http://www.w3.org/XML/1998/namespace"/>
    <ds:schemaRef ds:uri="http://purl.org/dc/term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4062D02-30B4-4DFF-9196-C62950F10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F569270-3EBF-4EA9-82E3-CF522611FF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5.Technologie</vt:lpstr>
      <vt:lpstr>8. Sécurité protection données</vt:lpstr>
      <vt:lpstr>9.Continuité d'activité</vt:lpstr>
      <vt:lpstr>'5.Technologie'!Zone_d_impression</vt:lpstr>
      <vt:lpstr>'8. Sécurité protection données'!Zone_d_impression</vt:lpstr>
    </vt:vector>
  </TitlesOfParts>
  <Company>Orange UK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Bodet</dc:creator>
  <cp:lastModifiedBy>Léandre Aguiah</cp:lastModifiedBy>
  <cp:lastPrinted>2013-06-17T07:56:25Z</cp:lastPrinted>
  <dcterms:created xsi:type="dcterms:W3CDTF">1999-11-25T09:06:24Z</dcterms:created>
  <dcterms:modified xsi:type="dcterms:W3CDTF">2022-06-14T15:21:44Z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0x010100DE9E184A7AE0C946B0ECE76C016C8164</vt:lpwstr>
  </property>
</Properties>
</file>